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20610" windowHeight="10365"/>
  </bookViews>
  <sheets>
    <sheet name="Status Sheet" sheetId="1" r:id="rId1"/>
    <sheet name="Modifications Page" sheetId="2" r:id="rId2"/>
    <sheet name="NexGen - Coverall" sheetId="3" r:id="rId3"/>
  </sheets>
  <definedNames>
    <definedName name="_xlnm._FilterDatabase" localSheetId="1" hidden="1">'Modifications Page'!$A$1:$C$104</definedName>
  </definedNames>
  <calcPr calcId="145621"/>
</workbook>
</file>

<file path=xl/sharedStrings.xml><?xml version="1.0" encoding="utf-8"?>
<sst xmlns="http://schemas.openxmlformats.org/spreadsheetml/2006/main" count="317" uniqueCount="171">
  <si>
    <t>STATE</t>
  </si>
  <si>
    <t xml:space="preserve">FORMS </t>
  </si>
  <si>
    <t>DATE Approved</t>
  </si>
  <si>
    <t>RULES</t>
  </si>
  <si>
    <t>Comments</t>
  </si>
  <si>
    <t>Illinois National Insurance Co. is not licensed in the following states for Property, General Liability and Auto: * AR,  CA, MS, NC, VA.</t>
  </si>
  <si>
    <t>Alabama</t>
  </si>
  <si>
    <t>COMPANIES FILED:</t>
  </si>
  <si>
    <t>Alaska</t>
  </si>
  <si>
    <t>Arizona</t>
  </si>
  <si>
    <t>Colorado</t>
  </si>
  <si>
    <t>Connecticut</t>
  </si>
  <si>
    <t>Delaware</t>
  </si>
  <si>
    <t>Dist. of Col.</t>
  </si>
  <si>
    <t>Florida</t>
  </si>
  <si>
    <t>Georgia</t>
  </si>
  <si>
    <t>Hawaii</t>
  </si>
  <si>
    <t>Idaho</t>
  </si>
  <si>
    <t>NOTE; filings were made for all companies listed above, EXCEPT as noted on the Modifications Page.</t>
  </si>
  <si>
    <t>Illinois</t>
  </si>
  <si>
    <t>Indiana</t>
  </si>
  <si>
    <t>Iowa</t>
  </si>
  <si>
    <t>DESCRIPTION OF FILING:</t>
  </si>
  <si>
    <t>Kansas</t>
  </si>
  <si>
    <t>Kentucky</t>
  </si>
  <si>
    <t>Louisiana</t>
  </si>
  <si>
    <t>Maine</t>
  </si>
  <si>
    <t>Maryland</t>
  </si>
  <si>
    <t>WD</t>
  </si>
  <si>
    <t>Michigan</t>
  </si>
  <si>
    <t>Minnesota</t>
  </si>
  <si>
    <t>CONTENTS OF FILING:</t>
  </si>
  <si>
    <t>Missouri</t>
  </si>
  <si>
    <t>Montana</t>
  </si>
  <si>
    <t>Nebraska</t>
  </si>
  <si>
    <t>Nevada</t>
  </si>
  <si>
    <t>N. Hampshire</t>
  </si>
  <si>
    <t>N. Jersey</t>
  </si>
  <si>
    <t>N. Mexico</t>
  </si>
  <si>
    <t>New York</t>
  </si>
  <si>
    <t>N. Carolina</t>
  </si>
  <si>
    <t>Ohio</t>
  </si>
  <si>
    <t>Oklahoma</t>
  </si>
  <si>
    <t>Oregon</t>
  </si>
  <si>
    <t>Pennsylvania</t>
  </si>
  <si>
    <t>Rhode Island</t>
  </si>
  <si>
    <t>S. Carolina</t>
  </si>
  <si>
    <t>S. Dakota</t>
  </si>
  <si>
    <t>Tennessee</t>
  </si>
  <si>
    <t>Texas</t>
  </si>
  <si>
    <t>Utah</t>
  </si>
  <si>
    <t>Vermont</t>
  </si>
  <si>
    <t>Washington</t>
  </si>
  <si>
    <t>W. Virginia</t>
  </si>
  <si>
    <t>Wisconsin</t>
  </si>
  <si>
    <t xml:space="preserve">X=Exempt from filing requirements or deregulated; </t>
  </si>
  <si>
    <t>Wyoming</t>
  </si>
  <si>
    <t xml:space="preserve">M=Modifications apply (see Modifications Page) </t>
  </si>
  <si>
    <t>TOTALS</t>
  </si>
  <si>
    <t>WD=Withdrawn; DIS=Disapproved; NF=No Filing</t>
  </si>
  <si>
    <t>Pending</t>
  </si>
  <si>
    <t>Variable Field  1</t>
  </si>
  <si>
    <t>Variable Field  2</t>
  </si>
  <si>
    <t>Variable Field  3</t>
  </si>
  <si>
    <t>Variable Field  4</t>
  </si>
  <si>
    <t>Massachusetts</t>
  </si>
  <si>
    <t>ID</t>
  </si>
  <si>
    <t>Is Form</t>
  </si>
  <si>
    <t>Program Code</t>
  </si>
  <si>
    <t>Override Type</t>
  </si>
  <si>
    <t>Entity</t>
  </si>
  <si>
    <t>Lines of Business</t>
  </si>
  <si>
    <t>Transactions</t>
  </si>
  <si>
    <t>Attachment Criteria</t>
  </si>
  <si>
    <t>System Generated</t>
  </si>
  <si>
    <t>User Entered</t>
  </si>
  <si>
    <t>Form Title</t>
  </si>
  <si>
    <t>Form No.</t>
  </si>
  <si>
    <t>Edition Date</t>
  </si>
  <si>
    <t>Form Type</t>
  </si>
  <si>
    <t>New or Replacement</t>
  </si>
  <si>
    <t>Form No. Being Replaced</t>
  </si>
  <si>
    <t xml:space="preserve">Effective Date </t>
  </si>
  <si>
    <t>Expiration Date</t>
  </si>
  <si>
    <t>Form Use: Optional/Mandatory</t>
  </si>
  <si>
    <t>If optional, is it at the option of the insured or the carrier</t>
  </si>
  <si>
    <t xml:space="preserve"> Is it on an opt-in or opt-out basis</t>
  </si>
  <si>
    <t>Mandatory, Optional or Elected</t>
  </si>
  <si>
    <t>Mandatory, Conditional Mandatory or Optional</t>
  </si>
  <si>
    <t>Restricts Broadens or Other</t>
  </si>
  <si>
    <t>Rate or Premium Impact</t>
  </si>
  <si>
    <t>Description of Form</t>
  </si>
  <si>
    <t>Companies/ Comma-delimited list of Company Codes</t>
  </si>
  <si>
    <t>State</t>
  </si>
  <si>
    <t>Not In State</t>
  </si>
  <si>
    <t>Attachment Type: Auto/Manual</t>
  </si>
  <si>
    <t>What ISO forms need to be suppressed?</t>
  </si>
  <si>
    <t>Comma delimited list of Program Codes</t>
  </si>
  <si>
    <t>Quote</t>
  </si>
  <si>
    <t>Policy</t>
  </si>
  <si>
    <t>All</t>
  </si>
  <si>
    <t>(One value per row)</t>
  </si>
  <si>
    <t>New Business</t>
  </si>
  <si>
    <t>Renewal</t>
  </si>
  <si>
    <t>Cancel</t>
  </si>
  <si>
    <t>Reinst</t>
  </si>
  <si>
    <t>Endorse</t>
  </si>
  <si>
    <t>Audit</t>
  </si>
  <si>
    <t>DB Name</t>
  </si>
  <si>
    <t>Field Name</t>
  </si>
  <si>
    <t>System generated/
User Entered</t>
  </si>
  <si>
    <t>Mapping Source</t>
  </si>
  <si>
    <t>Format and size (i.e. alpha, numeric, date, etc…)</t>
  </si>
  <si>
    <t>Type</t>
  </si>
  <si>
    <t>Default Value</t>
  </si>
  <si>
    <t>Required?</t>
  </si>
  <si>
    <t>FORM #</t>
  </si>
  <si>
    <t>MODIFICATIONS</t>
  </si>
  <si>
    <t>Arkansas</t>
  </si>
  <si>
    <t>California</t>
  </si>
  <si>
    <t>Mississippi</t>
  </si>
  <si>
    <t>New Mexico</t>
  </si>
  <si>
    <t>N. Dakota</t>
  </si>
  <si>
    <t xml:space="preserve">Oregon </t>
  </si>
  <si>
    <t>Virginia</t>
  </si>
  <si>
    <t>West Virginia</t>
  </si>
  <si>
    <t>DIS</t>
  </si>
  <si>
    <t>E=Effective</t>
  </si>
  <si>
    <t>Effective**</t>
  </si>
  <si>
    <t>**Includes states that are E, D and X, with or without modifications</t>
  </si>
  <si>
    <t>D=Deemed Approved</t>
  </si>
  <si>
    <t>NF</t>
  </si>
  <si>
    <r>
      <t>Arkansas</t>
    </r>
    <r>
      <rPr>
        <sz val="10"/>
        <color rgb="FFFF0000"/>
        <rFont val="Arial"/>
        <family val="2"/>
      </rPr>
      <t>*</t>
    </r>
  </si>
  <si>
    <r>
      <t>Mississippi</t>
    </r>
    <r>
      <rPr>
        <sz val="10"/>
        <color rgb="FFFF0000"/>
        <rFont val="Arial"/>
        <family val="2"/>
      </rPr>
      <t>*</t>
    </r>
  </si>
  <si>
    <r>
      <t>Virginia</t>
    </r>
    <r>
      <rPr>
        <sz val="10"/>
        <color rgb="FFFF0000"/>
        <rFont val="Arial"/>
        <family val="2"/>
      </rPr>
      <t>*</t>
    </r>
  </si>
  <si>
    <r>
      <t>N. Carolina</t>
    </r>
    <r>
      <rPr>
        <sz val="10"/>
        <color rgb="FFFF0000"/>
        <rFont val="Arial"/>
        <family val="2"/>
      </rPr>
      <t>*</t>
    </r>
  </si>
  <si>
    <t>Granite State Insurance Company</t>
  </si>
  <si>
    <t>New Hampshire Insurance Company</t>
  </si>
  <si>
    <t xml:space="preserve">Illinois National Insurance Co. </t>
  </si>
  <si>
    <t>Applicable Program(s) or Divisional (Program code, if applicable)</t>
  </si>
  <si>
    <r>
      <t>Document Type</t>
    </r>
    <r>
      <rPr>
        <b/>
        <sz val="6"/>
        <color theme="1"/>
        <rFont val="Arial"/>
        <family val="2"/>
      </rPr>
      <t xml:space="preserve"> (Static, Variable-Footer Only, User-variable,System Variable, User &amp; System Variable) </t>
    </r>
  </si>
  <si>
    <t>Our Filing No. AIG-16-GL-14</t>
  </si>
  <si>
    <t>one (1) endorsement to be used with the ISO Commercial General Liability Coverage Form - Form No. CG 00 01.</t>
  </si>
  <si>
    <t>Residential Construction Operations Exclusion Endorsement (With Exception for Repair and Remodel Operations) 119826 (6/16)</t>
  </si>
  <si>
    <t>E</t>
  </si>
  <si>
    <t>X</t>
  </si>
  <si>
    <t>COMMENTS</t>
  </si>
  <si>
    <t>This filing is exempt pursuant to Docket No. 13A-071-INS.</t>
  </si>
  <si>
    <t>This filing is exempt pursuant to 3 CCR 702 Reg.1-1-6 § 3 and 3 CCR 702 Reg.5-
1-13 § 4.</t>
  </si>
  <si>
    <t>EM</t>
  </si>
  <si>
    <t>MUST USE:</t>
  </si>
  <si>
    <t>Rule Page - AIG-GL-MU-RU (12/16)</t>
  </si>
  <si>
    <t>This filing is exempt pursuant to Michigan Insurance Code Section 500.2236(8)(e)
and 500.2401.</t>
  </si>
  <si>
    <t>To meet the "no file" requirement for insurance issued to exempt commercial
policyholders, the policy must have a prominent disclaimer that states "This
policy is exempt from the filing requirements of Section 2236 of the Insurance
Code of 1956, 1956 PA 218 and MCL 500.2236.</t>
  </si>
  <si>
    <t>This filing is exempt pursuant to Bulletin 95-2.</t>
  </si>
  <si>
    <t>This filing is exempt pursuant to the N.J.A.C 11:1-34.</t>
  </si>
  <si>
    <t>California*</t>
  </si>
  <si>
    <t>Underwriting Rules/Guidelines AIG-DIV-GL-RES Construction Excl (12/16)</t>
  </si>
  <si>
    <t>UPDATED:  3.20.17</t>
  </si>
  <si>
    <t>NOT FILED</t>
  </si>
  <si>
    <t>ILLINOIS NATIONAL INSURANCE CO. NOT LICENSED IN CA</t>
  </si>
  <si>
    <t>Residential Construction Operations Exclusion Endorsement
(With Exception For Repair And Remodel Operations)</t>
  </si>
  <si>
    <t>119826 (06/16)</t>
  </si>
  <si>
    <t>'E</t>
  </si>
  <si>
    <t>N</t>
  </si>
  <si>
    <t>B</t>
  </si>
  <si>
    <t>This endorsement modifies the ISO Commercial General Liability Coverage Form, CG 00 01 in order to allow coverage for repairs and remodeling done by the Insured to owned or managed properties.
The endorsement will be provided at the option of the insured.
There will be no premium impact.</t>
  </si>
  <si>
    <t>Divisional</t>
  </si>
  <si>
    <t>Optional</t>
  </si>
  <si>
    <t>01, 03, 06</t>
  </si>
  <si>
    <t>all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</si>
</sst>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m\-dd\-yy"/>
    <numFmt numFmtId="165" formatCode="mm/dd"/>
  </numFmts>
  <fonts count="14" x14ac:knownFonts="1">
    <font>
      <sz val="10"/>
      <color theme="1"/>
      <name val="Calibri"/>
      <family val="2"/>
    </font>
    <font>
      <sz val="10"/>
      <name val="Arial"/>
      <family val="2"/>
    </font>
    <font>
      <sz val="10"/>
      <name val="MS Sans Serif"/>
      <family val="2"/>
    </font>
    <font>
      <b/>
      <sz val="10"/>
      <name val="Arial"/>
      <family val="2"/>
    </font>
    <font>
      <sz val="10"/>
      <name val="Arial"/>
      <family val="2"/>
    </font>
    <font>
      <sz val="10"/>
      <color theme="1"/>
      <name val="Arial"/>
      <family val="2"/>
    </font>
    <font>
      <b/>
      <sz val="10"/>
      <color rgb="FFFF0000"/>
      <name val="Arial"/>
      <family val="2"/>
    </font>
    <font>
      <sz val="10"/>
      <color rgb="FFFF0000"/>
      <name val="Arial"/>
      <family val="2"/>
    </font>
    <font>
      <sz val="10"/>
      <color indexed="8"/>
      <name val="Arial"/>
      <family val="2"/>
    </font>
    <font>
      <sz val="10"/>
      <color rgb="FF0066CC"/>
      <name val="Arial"/>
      <family val="2"/>
    </font>
    <font>
      <b/>
      <sz val="10"/>
      <color theme="1"/>
      <name val="Arial"/>
      <family val="2"/>
    </font>
    <font>
      <b/>
      <sz val="6"/>
      <color theme="1"/>
      <name val="Arial"/>
      <family val="2"/>
    </font>
    <font>
      <sz val="9.5"/>
      <color rgb="FF777777"/>
      <name val="Verdana"/>
      <family val="2"/>
    </font>
    <font>
      <sz val="10"/>
      <color theme="1"/>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5" tint="0.59999389629810485"/>
        <bgColor indexed="64"/>
      </patternFill>
    </fill>
    <fill>
      <patternFill patternType="solid">
        <fgColor rgb="FFFFFF99"/>
        <bgColor indexed="64"/>
      </patternFill>
    </fill>
    <fill>
      <patternFill patternType="solid">
        <fgColor theme="8"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0" fontId="1" fillId="0" borderId="0"/>
    <xf numFmtId="0" fontId="2" fillId="0" borderId="0"/>
    <xf numFmtId="0" fontId="2" fillId="0" borderId="0"/>
  </cellStyleXfs>
  <cellXfs count="121">
    <xf numFmtId="0" fontId="0" fillId="0" borderId="0" xfId="0"/>
    <xf numFmtId="0" fontId="3" fillId="0" borderId="4" xfId="1" applyFont="1" applyBorder="1" applyAlignment="1">
      <alignment wrapText="1"/>
    </xf>
    <xf numFmtId="0" fontId="3" fillId="0" borderId="1" xfId="2" applyFont="1" applyFill="1" applyBorder="1" applyAlignment="1">
      <alignment horizontal="center"/>
    </xf>
    <xf numFmtId="0" fontId="3" fillId="0" borderId="1" xfId="2" applyFont="1" applyFill="1" applyBorder="1" applyAlignment="1">
      <alignment horizontal="center" wrapText="1"/>
    </xf>
    <xf numFmtId="0" fontId="4" fillId="0" borderId="5" xfId="1" applyFont="1" applyBorder="1"/>
    <xf numFmtId="0" fontId="5" fillId="0" borderId="0" xfId="0" applyFont="1"/>
    <xf numFmtId="0" fontId="6" fillId="0" borderId="3" xfId="1" applyFont="1" applyBorder="1" applyAlignment="1">
      <alignment wrapText="1"/>
    </xf>
    <xf numFmtId="0" fontId="4" fillId="0" borderId="1" xfId="2" applyFont="1" applyFill="1" applyBorder="1" applyAlignment="1">
      <alignment horizontal="left"/>
    </xf>
    <xf numFmtId="164" fontId="4" fillId="0" borderId="1" xfId="2" applyNumberFormat="1" applyFont="1" applyFill="1" applyBorder="1" applyAlignment="1">
      <alignment horizontal="center"/>
    </xf>
    <xf numFmtId="14" fontId="4" fillId="0" borderId="1" xfId="2" applyNumberFormat="1" applyFont="1" applyFill="1" applyBorder="1" applyAlignment="1">
      <alignment horizontal="center"/>
    </xf>
    <xf numFmtId="0" fontId="4" fillId="0" borderId="1" xfId="2" applyFont="1" applyBorder="1" applyAlignment="1">
      <alignment horizontal="center"/>
    </xf>
    <xf numFmtId="14" fontId="4" fillId="0" borderId="1" xfId="1" applyNumberFormat="1" applyFont="1" applyBorder="1" applyAlignment="1">
      <alignment wrapText="1"/>
    </xf>
    <xf numFmtId="0" fontId="4" fillId="0" borderId="0" xfId="1" applyFont="1"/>
    <xf numFmtId="0" fontId="3" fillId="0" borderId="3" xfId="1" applyFont="1" applyBorder="1" applyAlignment="1">
      <alignment wrapText="1"/>
    </xf>
    <xf numFmtId="0" fontId="4" fillId="2" borderId="1" xfId="2" applyFont="1" applyFill="1" applyBorder="1" applyAlignment="1">
      <alignment horizontal="left"/>
    </xf>
    <xf numFmtId="0" fontId="4" fillId="0" borderId="1" xfId="1" applyFont="1" applyBorder="1" applyAlignment="1">
      <alignment wrapText="1"/>
    </xf>
    <xf numFmtId="0" fontId="3" fillId="0" borderId="0" xfId="1" applyFont="1" applyAlignment="1">
      <alignment vertical="center" wrapText="1"/>
    </xf>
    <xf numFmtId="0" fontId="4" fillId="0" borderId="1" xfId="2" applyFont="1" applyFill="1" applyBorder="1" applyAlignment="1">
      <alignment horizontal="center"/>
    </xf>
    <xf numFmtId="0" fontId="4" fillId="0" borderId="0" xfId="1" applyFont="1" applyBorder="1"/>
    <xf numFmtId="0" fontId="4" fillId="0" borderId="0" xfId="1" applyFont="1" applyAlignment="1">
      <alignment vertical="center" wrapText="1"/>
    </xf>
    <xf numFmtId="0" fontId="4" fillId="0" borderId="0" xfId="1" applyFont="1" applyFill="1" applyBorder="1"/>
    <xf numFmtId="164" fontId="8" fillId="0" borderId="1" xfId="2" applyNumberFormat="1" applyFont="1" applyFill="1" applyBorder="1" applyAlignment="1">
      <alignment horizontal="center"/>
    </xf>
    <xf numFmtId="0" fontId="4" fillId="0" borderId="0" xfId="1" applyFont="1" applyAlignment="1">
      <alignment wrapText="1"/>
    </xf>
    <xf numFmtId="0" fontId="3" fillId="0" borderId="6" xfId="2" applyFont="1" applyBorder="1" applyAlignment="1">
      <alignment wrapText="1"/>
    </xf>
    <xf numFmtId="0" fontId="3" fillId="0" borderId="1" xfId="2" applyFont="1" applyFill="1" applyBorder="1" applyAlignment="1">
      <alignment horizontal="left"/>
    </xf>
    <xf numFmtId="1" fontId="4" fillId="0" borderId="1" xfId="2" applyNumberFormat="1" applyFont="1" applyFill="1" applyBorder="1" applyAlignment="1">
      <alignment horizontal="center"/>
    </xf>
    <xf numFmtId="0" fontId="4" fillId="9" borderId="1" xfId="2" applyFont="1" applyFill="1" applyBorder="1" applyAlignment="1">
      <alignment horizontal="left"/>
    </xf>
    <xf numFmtId="0" fontId="3" fillId="0" borderId="6" xfId="2" applyFont="1" applyFill="1" applyBorder="1" applyAlignment="1">
      <alignment wrapText="1"/>
    </xf>
    <xf numFmtId="0" fontId="4" fillId="8" borderId="1" xfId="2" applyFont="1" applyFill="1" applyBorder="1" applyAlignment="1">
      <alignment horizontal="left"/>
    </xf>
    <xf numFmtId="0" fontId="4" fillId="10" borderId="2" xfId="2" applyFont="1" applyFill="1" applyBorder="1" applyAlignment="1">
      <alignment horizontal="left"/>
    </xf>
    <xf numFmtId="0" fontId="5" fillId="0" borderId="1" xfId="0" applyFont="1" applyBorder="1"/>
    <xf numFmtId="0" fontId="5" fillId="0" borderId="0" xfId="0" applyFont="1" applyAlignment="1">
      <alignment wrapText="1"/>
    </xf>
    <xf numFmtId="0" fontId="3" fillId="0" borderId="0" xfId="3" applyFont="1" applyFill="1" applyBorder="1" applyAlignment="1">
      <alignment horizontal="center"/>
    </xf>
    <xf numFmtId="0" fontId="3" fillId="0" borderId="0" xfId="3" applyFont="1" applyFill="1" applyBorder="1" applyAlignment="1">
      <alignment horizontal="center" wrapText="1"/>
    </xf>
    <xf numFmtId="0" fontId="3" fillId="0" borderId="0" xfId="3" applyFont="1" applyFill="1" applyBorder="1" applyAlignment="1">
      <alignment horizontal="left" vertical="top"/>
    </xf>
    <xf numFmtId="0" fontId="4" fillId="0" borderId="0" xfId="1" applyFont="1" applyAlignment="1"/>
    <xf numFmtId="0" fontId="4" fillId="0" borderId="0" xfId="1" applyFont="1" applyBorder="1" applyAlignment="1">
      <alignment wrapText="1"/>
    </xf>
    <xf numFmtId="0" fontId="4" fillId="0" borderId="0" xfId="1" applyFont="1" applyBorder="1" applyAlignment="1"/>
    <xf numFmtId="0" fontId="5" fillId="0" borderId="0" xfId="0" applyFont="1" applyAlignment="1"/>
    <xf numFmtId="49" fontId="5" fillId="3" borderId="0" xfId="1" applyNumberFormat="1" applyFont="1" applyFill="1" applyBorder="1" applyAlignment="1" applyProtection="1">
      <alignment horizontal="center" vertical="center"/>
      <protection locked="0"/>
    </xf>
    <xf numFmtId="0" fontId="5" fillId="3" borderId="0" xfId="1" applyFont="1" applyFill="1" applyBorder="1" applyAlignment="1" applyProtection="1">
      <alignment horizontal="center" vertical="center"/>
      <protection locked="0"/>
    </xf>
    <xf numFmtId="0" fontId="5" fillId="3" borderId="0" xfId="1" applyFont="1" applyFill="1" applyBorder="1" applyAlignment="1" applyProtection="1">
      <alignment vertical="center"/>
      <protection locked="0"/>
    </xf>
    <xf numFmtId="49" fontId="5" fillId="3" borderId="0" xfId="1" applyNumberFormat="1" applyFont="1" applyFill="1" applyBorder="1" applyAlignment="1" applyProtection="1">
      <alignment vertical="center" wrapText="1"/>
      <protection locked="0"/>
    </xf>
    <xf numFmtId="0" fontId="5" fillId="3" borderId="0" xfId="1" applyFont="1" applyFill="1" applyBorder="1" applyAlignment="1" applyProtection="1">
      <alignment vertical="center" wrapText="1"/>
      <protection locked="0"/>
    </xf>
    <xf numFmtId="165" fontId="5" fillId="3" borderId="0" xfId="1" applyNumberFormat="1" applyFont="1" applyFill="1" applyBorder="1" applyAlignment="1" applyProtection="1">
      <alignment vertical="center"/>
      <protection locked="0"/>
    </xf>
    <xf numFmtId="0" fontId="5" fillId="4" borderId="0" xfId="1" applyFont="1" applyFill="1" applyBorder="1" applyAlignment="1" applyProtection="1">
      <alignment vertical="center"/>
      <protection locked="0"/>
    </xf>
    <xf numFmtId="0" fontId="5" fillId="5" borderId="0" xfId="1" applyFont="1" applyFill="1" applyBorder="1" applyAlignment="1" applyProtection="1">
      <alignment vertical="center"/>
      <protection locked="0"/>
    </xf>
    <xf numFmtId="0" fontId="5" fillId="4" borderId="0" xfId="1" applyFont="1" applyFill="1" applyBorder="1" applyAlignment="1" applyProtection="1">
      <alignment vertical="center" wrapText="1"/>
      <protection locked="0"/>
    </xf>
    <xf numFmtId="49" fontId="3" fillId="3" borderId="8" xfId="1" applyNumberFormat="1" applyFont="1" applyFill="1" applyBorder="1" applyAlignment="1" applyProtection="1">
      <alignment horizontal="center" vertical="center" wrapText="1"/>
      <protection locked="0"/>
    </xf>
    <xf numFmtId="0" fontId="10" fillId="3" borderId="8" xfId="1" applyFont="1" applyFill="1" applyBorder="1" applyAlignment="1" applyProtection="1">
      <alignment horizontal="center" vertical="center" wrapText="1"/>
      <protection locked="0"/>
    </xf>
    <xf numFmtId="0" fontId="3" fillId="3" borderId="9" xfId="1" applyFont="1" applyFill="1" applyBorder="1" applyAlignment="1">
      <alignment horizontal="center" vertical="center"/>
    </xf>
    <xf numFmtId="0" fontId="3" fillId="3" borderId="10" xfId="1" applyFont="1" applyFill="1" applyBorder="1" applyAlignment="1">
      <alignment horizontal="center" vertical="center"/>
    </xf>
    <xf numFmtId="0" fontId="10" fillId="4" borderId="1" xfId="1" applyFont="1" applyFill="1" applyBorder="1" applyAlignment="1" applyProtection="1">
      <alignment horizontal="center" vertical="center" wrapText="1"/>
      <protection locked="0"/>
    </xf>
    <xf numFmtId="0" fontId="10" fillId="6" borderId="1" xfId="1" applyFont="1" applyFill="1" applyBorder="1" applyAlignment="1" applyProtection="1">
      <alignment vertical="center" wrapText="1"/>
      <protection locked="0"/>
    </xf>
    <xf numFmtId="0" fontId="10" fillId="4" borderId="1" xfId="1" applyFont="1" applyFill="1" applyBorder="1" applyAlignment="1" applyProtection="1">
      <alignment vertical="center" wrapText="1"/>
      <protection locked="0"/>
    </xf>
    <xf numFmtId="49" fontId="10" fillId="3" borderId="7" xfId="1" applyNumberFormat="1" applyFont="1" applyFill="1" applyBorder="1" applyAlignment="1" applyProtection="1">
      <alignment horizontal="center" vertical="center" wrapText="1"/>
      <protection locked="0"/>
    </xf>
    <xf numFmtId="0" fontId="10" fillId="3" borderId="7" xfId="1" applyFont="1" applyFill="1" applyBorder="1" applyAlignment="1" applyProtection="1">
      <alignment horizontal="center" vertical="center" wrapText="1"/>
      <protection locked="0"/>
    </xf>
    <xf numFmtId="0" fontId="3"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10" fillId="6" borderId="1" xfId="1" applyFont="1" applyFill="1" applyBorder="1" applyAlignment="1" applyProtection="1">
      <alignment horizontal="center" vertical="center" wrapText="1"/>
      <protection locked="0"/>
    </xf>
    <xf numFmtId="49" fontId="10" fillId="4" borderId="8" xfId="1" applyNumberFormat="1" applyFont="1" applyFill="1" applyBorder="1" applyAlignment="1" applyProtection="1">
      <alignment horizontal="center" vertical="center" wrapText="1"/>
      <protection locked="0"/>
    </xf>
    <xf numFmtId="0" fontId="10" fillId="4" borderId="8" xfId="1" applyFont="1" applyFill="1" applyBorder="1" applyAlignment="1" applyProtection="1">
      <alignment horizontal="center" vertical="center" wrapText="1"/>
      <protection locked="0"/>
    </xf>
    <xf numFmtId="49" fontId="5" fillId="7" borderId="1" xfId="1" applyNumberFormat="1" applyFont="1" applyFill="1" applyBorder="1" applyAlignment="1" applyProtection="1">
      <alignment horizontal="center" vertical="center" wrapText="1"/>
      <protection locked="0"/>
    </xf>
    <xf numFmtId="0" fontId="5" fillId="7" borderId="1" xfId="1" applyFont="1" applyFill="1" applyBorder="1" applyAlignment="1" applyProtection="1">
      <alignment horizontal="center" vertical="center" wrapText="1"/>
      <protection locked="0"/>
    </xf>
    <xf numFmtId="0" fontId="5" fillId="7" borderId="1" xfId="1" applyFont="1" applyFill="1" applyBorder="1" applyAlignment="1" applyProtection="1">
      <alignment vertical="center" wrapText="1"/>
      <protection locked="0"/>
    </xf>
    <xf numFmtId="49" fontId="5" fillId="7" borderId="1" xfId="1" applyNumberFormat="1" applyFont="1" applyFill="1" applyBorder="1" applyAlignment="1" applyProtection="1">
      <alignment vertical="center" wrapText="1"/>
      <protection locked="0"/>
    </xf>
    <xf numFmtId="165" fontId="5" fillId="7" borderId="1" xfId="1" applyNumberFormat="1" applyFont="1" applyFill="1" applyBorder="1" applyAlignment="1" applyProtection="1">
      <alignment vertical="center" wrapText="1"/>
      <protection locked="0"/>
    </xf>
    <xf numFmtId="49" fontId="5" fillId="7" borderId="1" xfId="1" applyNumberFormat="1" applyFont="1" applyFill="1" applyBorder="1" applyAlignment="1" applyProtection="1">
      <alignment horizontal="center" vertical="center"/>
      <protection locked="0"/>
    </xf>
    <xf numFmtId="0" fontId="5" fillId="7" borderId="1" xfId="1" applyFont="1" applyFill="1" applyBorder="1" applyAlignment="1" applyProtection="1">
      <alignment horizontal="center" vertical="center"/>
      <protection locked="0"/>
    </xf>
    <xf numFmtId="0" fontId="5" fillId="7" borderId="1" xfId="1" applyFont="1" applyFill="1" applyBorder="1" applyAlignment="1" applyProtection="1">
      <alignment vertical="center"/>
      <protection locked="0"/>
    </xf>
    <xf numFmtId="165" fontId="5" fillId="7" borderId="1" xfId="1" applyNumberFormat="1" applyFont="1" applyFill="1" applyBorder="1" applyAlignment="1" applyProtection="1">
      <alignment vertical="center"/>
      <protection locked="0"/>
    </xf>
    <xf numFmtId="14" fontId="4" fillId="0" borderId="11" xfId="2" applyNumberFormat="1" applyFont="1" applyBorder="1" applyAlignment="1">
      <alignment horizontal="center"/>
    </xf>
    <xf numFmtId="14" fontId="4" fillId="0" borderId="11" xfId="2" applyNumberFormat="1" applyFont="1" applyFill="1" applyBorder="1" applyAlignment="1">
      <alignment horizontal="center"/>
    </xf>
    <xf numFmtId="0" fontId="5" fillId="0" borderId="1" xfId="0" applyFont="1" applyBorder="1" applyAlignment="1">
      <alignment horizontal="center"/>
    </xf>
    <xf numFmtId="14" fontId="5" fillId="0" borderId="1" xfId="0" applyNumberFormat="1" applyFont="1" applyBorder="1" applyAlignment="1">
      <alignment horizontal="center"/>
    </xf>
    <xf numFmtId="0" fontId="5" fillId="0" borderId="0" xfId="0" applyFont="1" applyAlignment="1">
      <alignment horizontal="center"/>
    </xf>
    <xf numFmtId="14" fontId="5" fillId="0" borderId="0" xfId="0" applyNumberFormat="1" applyFont="1" applyAlignment="1">
      <alignment horizontal="center"/>
    </xf>
    <xf numFmtId="14" fontId="3" fillId="0" borderId="11" xfId="2" applyNumberFormat="1" applyFont="1" applyBorder="1" applyAlignment="1">
      <alignment horizontal="center"/>
    </xf>
    <xf numFmtId="0" fontId="3" fillId="0" borderId="1" xfId="2" applyFont="1" applyBorder="1" applyAlignment="1">
      <alignment horizontal="center"/>
    </xf>
    <xf numFmtId="0" fontId="5" fillId="6" borderId="1" xfId="0" applyFont="1" applyFill="1" applyBorder="1" applyAlignment="1"/>
    <xf numFmtId="0" fontId="1" fillId="0" borderId="1" xfId="2" applyFont="1" applyFill="1" applyBorder="1" applyAlignment="1">
      <alignment horizontal="left"/>
    </xf>
    <xf numFmtId="14" fontId="3" fillId="0" borderId="1" xfId="2" applyNumberFormat="1" applyFont="1" applyFill="1" applyBorder="1" applyAlignment="1">
      <alignment horizontal="center" wrapText="1"/>
    </xf>
    <xf numFmtId="14" fontId="4" fillId="0" borderId="1" xfId="2" applyNumberFormat="1" applyFont="1" applyFill="1" applyBorder="1" applyAlignment="1">
      <alignment horizontal="center" wrapText="1"/>
    </xf>
    <xf numFmtId="14" fontId="4" fillId="2" borderId="1" xfId="2" applyNumberFormat="1" applyFont="1" applyFill="1" applyBorder="1" applyAlignment="1">
      <alignment horizontal="center" wrapText="1"/>
    </xf>
    <xf numFmtId="14" fontId="8" fillId="0" borderId="1" xfId="2" applyNumberFormat="1" applyFont="1" applyFill="1" applyBorder="1" applyAlignment="1">
      <alignment horizontal="center" wrapText="1"/>
    </xf>
    <xf numFmtId="14" fontId="9" fillId="0" borderId="0" xfId="1" applyNumberFormat="1" applyFont="1" applyAlignment="1">
      <alignment horizontal="center" wrapText="1"/>
    </xf>
    <xf numFmtId="14" fontId="5" fillId="0" borderId="1" xfId="0" applyNumberFormat="1" applyFont="1" applyBorder="1" applyAlignment="1">
      <alignment horizontal="center" wrapText="1"/>
    </xf>
    <xf numFmtId="14" fontId="5" fillId="0" borderId="0" xfId="0" applyNumberFormat="1" applyFont="1" applyAlignment="1">
      <alignment horizontal="center" wrapText="1"/>
    </xf>
    <xf numFmtId="0" fontId="1" fillId="0" borderId="1" xfId="2" applyFont="1" applyBorder="1" applyAlignment="1">
      <alignment horizontal="center"/>
    </xf>
    <xf numFmtId="16" fontId="5" fillId="7" borderId="1" xfId="1" quotePrefix="1" applyNumberFormat="1" applyFont="1" applyFill="1" applyBorder="1" applyAlignment="1" applyProtection="1">
      <alignment horizontal="center" vertical="center" wrapText="1"/>
      <protection locked="0"/>
    </xf>
    <xf numFmtId="16" fontId="5" fillId="7" borderId="1" xfId="1" quotePrefix="1" applyNumberFormat="1" applyFont="1" applyFill="1" applyBorder="1" applyAlignment="1" applyProtection="1">
      <alignment vertical="center" wrapText="1"/>
      <protection locked="0"/>
    </xf>
    <xf numFmtId="0" fontId="12" fillId="0" borderId="0" xfId="0" applyFont="1" applyAlignment="1">
      <alignment wrapText="1"/>
    </xf>
    <xf numFmtId="0" fontId="1" fillId="0" borderId="3" xfId="1" applyFont="1" applyBorder="1" applyAlignment="1">
      <alignment wrapText="1"/>
    </xf>
    <xf numFmtId="0" fontId="1" fillId="0" borderId="0" xfId="1" applyFont="1" applyAlignment="1">
      <alignment wrapText="1"/>
    </xf>
    <xf numFmtId="164" fontId="1" fillId="0" borderId="1" xfId="2" applyNumberFormat="1" applyFont="1" applyFill="1" applyBorder="1" applyAlignment="1">
      <alignment horizontal="center"/>
    </xf>
    <xf numFmtId="164" fontId="1" fillId="2" borderId="1" xfId="2" applyNumberFormat="1" applyFont="1" applyFill="1" applyBorder="1" applyAlignment="1">
      <alignment horizontal="center"/>
    </xf>
    <xf numFmtId="0" fontId="1" fillId="0" borderId="0" xfId="1" applyFont="1" applyBorder="1" applyAlignment="1">
      <alignment wrapText="1"/>
    </xf>
    <xf numFmtId="0" fontId="1" fillId="0" borderId="1" xfId="2" applyFont="1" applyFill="1" applyBorder="1" applyAlignment="1">
      <alignment horizontal="center"/>
    </xf>
    <xf numFmtId="0" fontId="1" fillId="0" borderId="0" xfId="1" applyFont="1" applyAlignment="1"/>
    <xf numFmtId="0" fontId="3" fillId="0" borderId="0" xfId="1" applyFont="1" applyAlignment="1">
      <alignment wrapText="1"/>
    </xf>
    <xf numFmtId="0" fontId="3" fillId="0" borderId="0" xfId="1" applyFont="1" applyAlignment="1"/>
    <xf numFmtId="14" fontId="1" fillId="0" borderId="1" xfId="2" applyNumberFormat="1" applyFont="1" applyFill="1" applyBorder="1" applyAlignment="1">
      <alignment horizontal="center" wrapText="1"/>
    </xf>
    <xf numFmtId="0" fontId="10" fillId="3" borderId="8" xfId="1" applyFont="1" applyFill="1" applyBorder="1" applyAlignment="1" applyProtection="1">
      <alignment vertical="center" wrapText="1"/>
      <protection locked="0"/>
    </xf>
    <xf numFmtId="0" fontId="10" fillId="3" borderId="7" xfId="1" applyFont="1" applyFill="1" applyBorder="1" applyAlignment="1" applyProtection="1">
      <alignment vertical="center" wrapText="1"/>
      <protection locked="0"/>
    </xf>
    <xf numFmtId="0" fontId="13" fillId="7" borderId="1" xfId="0" applyFont="1" applyFill="1" applyBorder="1" applyAlignment="1" applyProtection="1">
      <protection locked="0"/>
    </xf>
    <xf numFmtId="0" fontId="5" fillId="0" borderId="1" xfId="0" applyFont="1" applyBorder="1" applyAlignment="1"/>
    <xf numFmtId="0" fontId="1" fillId="0" borderId="1" xfId="1" applyFont="1" applyBorder="1" applyAlignment="1">
      <alignment horizontal="center" vertical="center" wrapText="1"/>
    </xf>
    <xf numFmtId="0" fontId="10" fillId="4" borderId="8" xfId="1" applyFont="1" applyFill="1" applyBorder="1" applyAlignment="1" applyProtection="1">
      <alignment horizontal="center" vertical="center" wrapText="1"/>
      <protection locked="0"/>
    </xf>
    <xf numFmtId="0" fontId="10" fillId="4" borderId="7" xfId="1" applyFont="1" applyFill="1" applyBorder="1" applyAlignment="1" applyProtection="1">
      <alignment horizontal="center" vertical="center" wrapText="1"/>
      <protection locked="0"/>
    </xf>
    <xf numFmtId="0" fontId="10" fillId="4" borderId="12" xfId="1" applyFont="1" applyFill="1" applyBorder="1" applyAlignment="1" applyProtection="1">
      <alignment horizontal="center" vertical="center" wrapText="1"/>
      <protection locked="0"/>
    </xf>
    <xf numFmtId="0" fontId="4" fillId="4" borderId="12"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10" fillId="4" borderId="11" xfId="1" applyFont="1" applyFill="1" applyBorder="1" applyAlignment="1" applyProtection="1">
      <alignment horizontal="center" vertical="center" wrapText="1"/>
      <protection locked="0"/>
    </xf>
    <xf numFmtId="0" fontId="10" fillId="4" borderId="2" xfId="1" applyFont="1" applyFill="1" applyBorder="1" applyAlignment="1" applyProtection="1">
      <alignment horizontal="center" vertical="center" wrapText="1"/>
      <protection locked="0"/>
    </xf>
    <xf numFmtId="0" fontId="3" fillId="3" borderId="9" xfId="1" applyFont="1" applyFill="1" applyBorder="1" applyAlignment="1">
      <alignment horizontal="center" vertical="center"/>
    </xf>
    <xf numFmtId="0" fontId="3" fillId="3" borderId="10" xfId="1" applyFont="1" applyFill="1" applyBorder="1" applyAlignment="1">
      <alignment horizontal="center" vertical="center"/>
    </xf>
    <xf numFmtId="0" fontId="10" fillId="3" borderId="8" xfId="1" applyFont="1" applyFill="1" applyBorder="1" applyAlignment="1" applyProtection="1">
      <alignment horizontal="center" vertical="center" wrapText="1"/>
      <protection locked="0"/>
    </xf>
    <xf numFmtId="0" fontId="10" fillId="3" borderId="7" xfId="1" applyFont="1" applyFill="1" applyBorder="1" applyAlignment="1" applyProtection="1">
      <alignment horizontal="center" vertical="center" wrapText="1"/>
      <protection locked="0"/>
    </xf>
    <xf numFmtId="0" fontId="3" fillId="4" borderId="8" xfId="1" applyFont="1" applyFill="1" applyBorder="1" applyAlignment="1" applyProtection="1">
      <alignment horizontal="center" vertical="center" wrapText="1"/>
      <protection locked="0"/>
    </xf>
    <xf numFmtId="0" fontId="6" fillId="4" borderId="7" xfId="1" applyFont="1" applyFill="1" applyBorder="1" applyAlignment="1" applyProtection="1">
      <alignment horizontal="center" vertical="center" wrapText="1"/>
      <protection locked="0"/>
    </xf>
    <xf numFmtId="0" fontId="10" fillId="4" borderId="1" xfId="1" applyFont="1" applyFill="1" applyBorder="1" applyAlignment="1" applyProtection="1">
      <alignment horizontal="center" vertical="center" wrapText="1"/>
      <protection locked="0"/>
    </xf>
  </cellXfs>
  <cellStyles count="4">
    <cellStyle name="Normal" xfId="0" builtinId="0"/>
    <cellStyle name="Normal 2" xfId="1"/>
    <cellStyle name="Normal_Sheet1" xfId="2"/>
    <cellStyle name="Normal_Sheet2"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tabSelected="1" topLeftCell="A34" workbookViewId="0">
      <selection activeCell="B63" sqref="B63"/>
    </sheetView>
  </sheetViews>
  <sheetFormatPr defaultRowHeight="12.75" x14ac:dyDescent="0.2"/>
  <cols>
    <col min="1" max="1" width="67.85546875" style="31" customWidth="1"/>
    <col min="2" max="2" width="18.5703125" style="38" customWidth="1"/>
    <col min="3" max="3" width="9.85546875" style="75" bestFit="1" customWidth="1"/>
    <col min="4" max="4" width="16" style="87" customWidth="1"/>
    <col min="5" max="5" width="9.140625" style="75"/>
    <col min="6" max="6" width="15.85546875" style="76" customWidth="1"/>
    <col min="7" max="7" width="39.42578125" style="5" customWidth="1"/>
    <col min="8" max="16384" width="9.140625" style="5"/>
  </cols>
  <sheetData>
    <row r="1" spans="1:8" x14ac:dyDescent="0.2">
      <c r="A1" s="1" t="s">
        <v>141</v>
      </c>
      <c r="B1" s="2" t="s">
        <v>0</v>
      </c>
      <c r="C1" s="2" t="s">
        <v>1</v>
      </c>
      <c r="D1" s="81" t="s">
        <v>2</v>
      </c>
      <c r="E1" s="78" t="s">
        <v>3</v>
      </c>
      <c r="F1" s="77" t="s">
        <v>2</v>
      </c>
      <c r="G1" s="3" t="s">
        <v>4</v>
      </c>
      <c r="H1" s="4"/>
    </row>
    <row r="2" spans="1:8" ht="25.5" x14ac:dyDescent="0.2">
      <c r="A2" s="6" t="s">
        <v>5</v>
      </c>
      <c r="B2" s="7" t="s">
        <v>6</v>
      </c>
      <c r="C2" s="94" t="s">
        <v>144</v>
      </c>
      <c r="D2" s="82">
        <v>42717</v>
      </c>
      <c r="E2" s="10"/>
      <c r="F2" s="71"/>
      <c r="G2" s="11"/>
      <c r="H2" s="12"/>
    </row>
    <row r="3" spans="1:8" x14ac:dyDescent="0.2">
      <c r="B3" s="14" t="s">
        <v>8</v>
      </c>
      <c r="C3" s="95" t="s">
        <v>144</v>
      </c>
      <c r="D3" s="83">
        <v>42747</v>
      </c>
      <c r="E3" s="10"/>
      <c r="F3" s="71"/>
      <c r="G3" s="15"/>
      <c r="H3" s="12"/>
    </row>
    <row r="4" spans="1:8" x14ac:dyDescent="0.2">
      <c r="A4" s="13" t="s">
        <v>7</v>
      </c>
      <c r="B4" s="7" t="s">
        <v>9</v>
      </c>
      <c r="C4" s="94" t="s">
        <v>145</v>
      </c>
      <c r="D4" s="82">
        <v>42719</v>
      </c>
      <c r="E4" s="17"/>
      <c r="F4" s="72"/>
      <c r="G4" s="11"/>
      <c r="H4" s="12"/>
    </row>
    <row r="5" spans="1:8" x14ac:dyDescent="0.2">
      <c r="A5" s="16" t="s">
        <v>136</v>
      </c>
      <c r="B5" s="14" t="s">
        <v>132</v>
      </c>
      <c r="C5" s="94" t="s">
        <v>144</v>
      </c>
      <c r="D5" s="82">
        <v>42717</v>
      </c>
      <c r="E5" s="17"/>
      <c r="F5" s="72"/>
      <c r="G5" s="15"/>
      <c r="H5" s="12"/>
    </row>
    <row r="6" spans="1:8" x14ac:dyDescent="0.2">
      <c r="A6" s="16" t="s">
        <v>137</v>
      </c>
      <c r="B6" s="80" t="s">
        <v>156</v>
      </c>
      <c r="C6" s="94" t="s">
        <v>144</v>
      </c>
      <c r="D6" s="82">
        <v>42780</v>
      </c>
      <c r="E6" s="97" t="s">
        <v>149</v>
      </c>
      <c r="F6" s="72">
        <v>42780</v>
      </c>
      <c r="G6" s="15"/>
      <c r="H6" s="18"/>
    </row>
    <row r="7" spans="1:8" x14ac:dyDescent="0.2">
      <c r="A7" s="16" t="s">
        <v>138</v>
      </c>
      <c r="B7" s="7" t="s">
        <v>10</v>
      </c>
      <c r="C7" s="94" t="s">
        <v>145</v>
      </c>
      <c r="D7" s="82">
        <v>42719</v>
      </c>
      <c r="E7" s="17"/>
      <c r="F7" s="72"/>
      <c r="G7" s="15"/>
      <c r="H7" s="12"/>
    </row>
    <row r="8" spans="1:8" x14ac:dyDescent="0.2">
      <c r="A8" s="19"/>
      <c r="B8" s="7" t="s">
        <v>11</v>
      </c>
      <c r="C8" s="94" t="s">
        <v>144</v>
      </c>
      <c r="D8" s="82">
        <v>42761</v>
      </c>
      <c r="E8" s="17"/>
      <c r="F8" s="72"/>
      <c r="G8" s="15"/>
      <c r="H8" s="12"/>
    </row>
    <row r="9" spans="1:8" x14ac:dyDescent="0.2">
      <c r="A9" s="19"/>
      <c r="B9" s="7" t="s">
        <v>12</v>
      </c>
      <c r="C9" s="94" t="s">
        <v>144</v>
      </c>
      <c r="D9" s="82">
        <v>42747</v>
      </c>
      <c r="E9" s="10"/>
      <c r="F9" s="71"/>
      <c r="G9" s="15"/>
      <c r="H9" s="12"/>
    </row>
    <row r="10" spans="1:8" x14ac:dyDescent="0.2">
      <c r="A10" s="19"/>
      <c r="B10" s="7" t="s">
        <v>13</v>
      </c>
      <c r="C10" s="94" t="s">
        <v>144</v>
      </c>
      <c r="D10" s="82">
        <v>42733</v>
      </c>
      <c r="E10" s="10"/>
      <c r="F10" s="71"/>
      <c r="G10" s="15"/>
      <c r="H10" s="12"/>
    </row>
    <row r="11" spans="1:8" x14ac:dyDescent="0.2">
      <c r="A11" s="19"/>
      <c r="B11" s="14" t="s">
        <v>14</v>
      </c>
      <c r="C11" s="95" t="s">
        <v>144</v>
      </c>
      <c r="D11" s="83">
        <v>42753</v>
      </c>
      <c r="E11" s="10"/>
      <c r="F11" s="71"/>
      <c r="G11" s="15"/>
      <c r="H11" s="20"/>
    </row>
    <row r="12" spans="1:8" x14ac:dyDescent="0.2">
      <c r="A12" s="19"/>
      <c r="B12" s="7" t="s">
        <v>15</v>
      </c>
      <c r="C12" s="94" t="s">
        <v>144</v>
      </c>
      <c r="D12" s="82">
        <v>42761</v>
      </c>
      <c r="E12" s="10"/>
      <c r="F12" s="71"/>
      <c r="G12" s="15"/>
      <c r="H12" s="12"/>
    </row>
    <row r="13" spans="1:8" x14ac:dyDescent="0.2">
      <c r="A13" s="19"/>
      <c r="B13" s="7" t="s">
        <v>16</v>
      </c>
      <c r="C13" s="21" t="s">
        <v>144</v>
      </c>
      <c r="D13" s="84">
        <v>42719</v>
      </c>
      <c r="E13" s="88"/>
      <c r="F13" s="71"/>
      <c r="G13" s="15"/>
      <c r="H13" s="12"/>
    </row>
    <row r="14" spans="1:8" x14ac:dyDescent="0.2">
      <c r="A14" s="22"/>
      <c r="B14" s="7" t="s">
        <v>17</v>
      </c>
      <c r="C14" s="21" t="s">
        <v>144</v>
      </c>
      <c r="D14" s="82">
        <v>42718</v>
      </c>
      <c r="E14" s="10"/>
      <c r="F14" s="71"/>
      <c r="G14" s="15"/>
      <c r="H14" s="12"/>
    </row>
    <row r="15" spans="1:8" ht="25.5" x14ac:dyDescent="0.2">
      <c r="A15" s="13" t="s">
        <v>18</v>
      </c>
      <c r="B15" s="14" t="s">
        <v>19</v>
      </c>
      <c r="C15" s="21" t="s">
        <v>144</v>
      </c>
      <c r="D15" s="82">
        <v>42716</v>
      </c>
      <c r="E15" s="10"/>
      <c r="F15" s="71"/>
      <c r="G15" s="15"/>
      <c r="H15" s="12"/>
    </row>
    <row r="16" spans="1:8" x14ac:dyDescent="0.2">
      <c r="A16" s="22"/>
      <c r="B16" s="7" t="s">
        <v>20</v>
      </c>
      <c r="C16" s="21" t="s">
        <v>144</v>
      </c>
      <c r="D16" s="82">
        <v>42717</v>
      </c>
      <c r="E16" s="10"/>
      <c r="F16" s="71"/>
      <c r="G16" s="15"/>
      <c r="H16" s="12"/>
    </row>
    <row r="17" spans="1:8" x14ac:dyDescent="0.2">
      <c r="A17" s="22"/>
      <c r="B17" s="7" t="s">
        <v>21</v>
      </c>
      <c r="C17" s="21" t="s">
        <v>144</v>
      </c>
      <c r="D17" s="82">
        <v>42716</v>
      </c>
      <c r="E17" s="17"/>
      <c r="F17" s="72"/>
      <c r="G17" s="15"/>
      <c r="H17" s="12"/>
    </row>
    <row r="18" spans="1:8" x14ac:dyDescent="0.2">
      <c r="A18" s="13" t="s">
        <v>22</v>
      </c>
      <c r="B18" s="7" t="s">
        <v>23</v>
      </c>
      <c r="C18" s="21" t="s">
        <v>144</v>
      </c>
      <c r="D18" s="82">
        <v>42717</v>
      </c>
      <c r="E18" s="21" t="s">
        <v>149</v>
      </c>
      <c r="F18" s="9">
        <v>42717</v>
      </c>
      <c r="G18" s="15"/>
      <c r="H18" s="12"/>
    </row>
    <row r="19" spans="1:8" ht="25.5" x14ac:dyDescent="0.2">
      <c r="A19" s="91" t="s">
        <v>142</v>
      </c>
      <c r="B19" s="7" t="s">
        <v>24</v>
      </c>
      <c r="C19" s="94" t="s">
        <v>144</v>
      </c>
      <c r="D19" s="82">
        <v>42748</v>
      </c>
      <c r="E19" s="17"/>
      <c r="F19" s="72"/>
      <c r="G19" s="15"/>
      <c r="H19" s="12"/>
    </row>
    <row r="20" spans="1:8" x14ac:dyDescent="0.2">
      <c r="A20" s="22"/>
      <c r="B20" s="14" t="s">
        <v>25</v>
      </c>
      <c r="C20" s="21" t="s">
        <v>144</v>
      </c>
      <c r="D20" s="82">
        <v>42739</v>
      </c>
      <c r="E20" s="17"/>
      <c r="F20" s="72"/>
      <c r="G20" s="15"/>
      <c r="H20" s="12"/>
    </row>
    <row r="21" spans="1:8" x14ac:dyDescent="0.2">
      <c r="A21" s="22"/>
      <c r="B21" s="14" t="s">
        <v>26</v>
      </c>
      <c r="C21" s="21" t="s">
        <v>144</v>
      </c>
      <c r="D21" s="82">
        <v>42719</v>
      </c>
      <c r="E21" s="17"/>
      <c r="F21" s="72"/>
      <c r="G21" s="15"/>
      <c r="H21" s="12"/>
    </row>
    <row r="22" spans="1:8" x14ac:dyDescent="0.2">
      <c r="A22" s="22"/>
      <c r="B22" s="7" t="s">
        <v>27</v>
      </c>
      <c r="C22" s="94" t="s">
        <v>144</v>
      </c>
      <c r="D22" s="82">
        <v>42753</v>
      </c>
      <c r="E22" s="94" t="s">
        <v>149</v>
      </c>
      <c r="F22" s="9">
        <v>42753</v>
      </c>
      <c r="G22" s="15"/>
      <c r="H22" s="12"/>
    </row>
    <row r="23" spans="1:8" x14ac:dyDescent="0.2">
      <c r="A23" s="22"/>
      <c r="B23" s="7" t="s">
        <v>65</v>
      </c>
      <c r="C23" s="94" t="s">
        <v>144</v>
      </c>
      <c r="D23" s="82">
        <v>42758</v>
      </c>
      <c r="E23" s="94" t="s">
        <v>149</v>
      </c>
      <c r="F23" s="9">
        <v>42758</v>
      </c>
      <c r="G23" s="15"/>
      <c r="H23" s="12"/>
    </row>
    <row r="24" spans="1:8" x14ac:dyDescent="0.2">
      <c r="A24" s="22"/>
      <c r="B24" s="7" t="s">
        <v>29</v>
      </c>
      <c r="C24" s="94" t="s">
        <v>145</v>
      </c>
      <c r="D24" s="82">
        <v>42719</v>
      </c>
      <c r="E24" s="17"/>
      <c r="F24" s="72"/>
      <c r="G24" s="15"/>
      <c r="H24" s="12"/>
    </row>
    <row r="25" spans="1:8" x14ac:dyDescent="0.2">
      <c r="A25" s="22"/>
      <c r="B25" s="7" t="s">
        <v>30</v>
      </c>
      <c r="C25" s="94" t="s">
        <v>145</v>
      </c>
      <c r="D25" s="82">
        <v>42719</v>
      </c>
      <c r="E25" s="17"/>
      <c r="F25" s="72"/>
      <c r="G25" s="15"/>
      <c r="H25" s="12"/>
    </row>
    <row r="26" spans="1:8" x14ac:dyDescent="0.2">
      <c r="A26" s="13" t="s">
        <v>31</v>
      </c>
      <c r="B26" s="7" t="s">
        <v>133</v>
      </c>
      <c r="C26" s="21" t="s">
        <v>144</v>
      </c>
      <c r="D26" s="82">
        <v>42724</v>
      </c>
      <c r="E26" s="17"/>
      <c r="F26" s="72"/>
      <c r="G26" s="15"/>
      <c r="H26" s="12"/>
    </row>
    <row r="27" spans="1:8" ht="25.5" x14ac:dyDescent="0.2">
      <c r="A27" s="92" t="s">
        <v>143</v>
      </c>
      <c r="B27" s="7" t="s">
        <v>32</v>
      </c>
      <c r="C27" s="94" t="s">
        <v>144</v>
      </c>
      <c r="D27" s="82">
        <v>42770</v>
      </c>
      <c r="E27" s="17"/>
      <c r="F27" s="72"/>
      <c r="G27" s="15"/>
      <c r="H27" s="12"/>
    </row>
    <row r="28" spans="1:8" x14ac:dyDescent="0.2">
      <c r="A28" s="22"/>
      <c r="B28" s="7" t="s">
        <v>33</v>
      </c>
      <c r="C28" s="21" t="s">
        <v>144</v>
      </c>
      <c r="D28" s="82">
        <v>42717</v>
      </c>
      <c r="E28" s="17"/>
      <c r="F28" s="72"/>
      <c r="G28" s="15"/>
      <c r="H28" s="12"/>
    </row>
    <row r="29" spans="1:8" x14ac:dyDescent="0.2">
      <c r="A29" s="22"/>
      <c r="B29" s="7" t="s">
        <v>34</v>
      </c>
      <c r="C29" s="21" t="s">
        <v>144</v>
      </c>
      <c r="D29" s="82">
        <v>42716</v>
      </c>
      <c r="E29" s="17"/>
      <c r="F29" s="72"/>
      <c r="G29" s="15"/>
      <c r="H29" s="18"/>
    </row>
    <row r="30" spans="1:8" x14ac:dyDescent="0.2">
      <c r="A30" s="22"/>
      <c r="B30" s="7" t="s">
        <v>35</v>
      </c>
      <c r="C30" s="21" t="s">
        <v>144</v>
      </c>
      <c r="D30" s="82">
        <v>42717</v>
      </c>
      <c r="E30" s="17"/>
      <c r="F30" s="72"/>
      <c r="G30" s="15"/>
      <c r="H30" s="12"/>
    </row>
    <row r="31" spans="1:8" x14ac:dyDescent="0.2">
      <c r="A31" s="22"/>
      <c r="B31" s="7" t="s">
        <v>36</v>
      </c>
      <c r="C31" s="94" t="s">
        <v>144</v>
      </c>
      <c r="D31" s="82">
        <v>42748</v>
      </c>
      <c r="E31" s="17"/>
      <c r="F31" s="72"/>
      <c r="G31" s="15"/>
      <c r="H31" s="12"/>
    </row>
    <row r="32" spans="1:8" x14ac:dyDescent="0.2">
      <c r="A32" s="22"/>
      <c r="B32" s="7" t="s">
        <v>37</v>
      </c>
      <c r="C32" s="21" t="s">
        <v>145</v>
      </c>
      <c r="D32" s="82">
        <v>42719</v>
      </c>
      <c r="E32" s="9"/>
      <c r="F32" s="72"/>
      <c r="G32" s="15"/>
      <c r="H32" s="12"/>
    </row>
    <row r="33" spans="1:8" x14ac:dyDescent="0.2">
      <c r="A33" s="22"/>
      <c r="B33" s="7" t="s">
        <v>38</v>
      </c>
      <c r="C33" s="21" t="s">
        <v>144</v>
      </c>
      <c r="D33" s="82">
        <v>42762</v>
      </c>
      <c r="E33" s="17"/>
      <c r="F33" s="72"/>
      <c r="G33" s="15"/>
      <c r="H33" s="12"/>
    </row>
    <row r="34" spans="1:8" x14ac:dyDescent="0.2">
      <c r="A34" s="22"/>
      <c r="B34" s="7" t="s">
        <v>39</v>
      </c>
      <c r="C34" s="94" t="s">
        <v>144</v>
      </c>
      <c r="D34" s="82">
        <v>42731</v>
      </c>
      <c r="E34" s="17"/>
      <c r="F34" s="72"/>
      <c r="G34" s="15"/>
      <c r="H34" s="20"/>
    </row>
    <row r="35" spans="1:8" x14ac:dyDescent="0.2">
      <c r="A35" s="93" t="s">
        <v>158</v>
      </c>
      <c r="B35" s="80" t="s">
        <v>135</v>
      </c>
      <c r="C35" s="94" t="s">
        <v>144</v>
      </c>
      <c r="D35" s="82">
        <v>42717</v>
      </c>
      <c r="E35" s="17"/>
      <c r="F35" s="72"/>
      <c r="G35" s="15"/>
      <c r="H35" s="12"/>
    </row>
    <row r="36" spans="1:8" x14ac:dyDescent="0.2">
      <c r="A36" s="22"/>
      <c r="B36" s="80" t="s">
        <v>122</v>
      </c>
      <c r="C36" s="21" t="s">
        <v>144</v>
      </c>
      <c r="D36" s="82">
        <v>42717</v>
      </c>
      <c r="E36" s="17"/>
      <c r="F36" s="72"/>
      <c r="G36" s="15"/>
      <c r="H36" s="12"/>
    </row>
    <row r="37" spans="1:8" x14ac:dyDescent="0.2">
      <c r="A37" s="22"/>
      <c r="B37" s="7" t="s">
        <v>41</v>
      </c>
      <c r="C37" s="21" t="s">
        <v>144</v>
      </c>
      <c r="D37" s="82">
        <v>42727</v>
      </c>
      <c r="E37" s="17"/>
      <c r="F37" s="72"/>
      <c r="G37" s="15"/>
      <c r="H37" s="12"/>
    </row>
    <row r="38" spans="1:8" x14ac:dyDescent="0.2">
      <c r="A38" s="22"/>
      <c r="B38" s="14" t="s">
        <v>42</v>
      </c>
      <c r="C38" s="21" t="s">
        <v>144</v>
      </c>
      <c r="D38" s="82">
        <v>42748</v>
      </c>
      <c r="E38" s="17"/>
      <c r="F38" s="72"/>
      <c r="G38" s="15"/>
      <c r="H38" s="12"/>
    </row>
    <row r="39" spans="1:8" x14ac:dyDescent="0.2">
      <c r="A39" s="13"/>
      <c r="B39" s="7" t="s">
        <v>43</v>
      </c>
      <c r="C39" s="21" t="s">
        <v>144</v>
      </c>
      <c r="D39" s="82">
        <v>42754</v>
      </c>
      <c r="E39" s="17"/>
      <c r="F39" s="72"/>
      <c r="G39" s="15"/>
      <c r="H39" s="12"/>
    </row>
    <row r="40" spans="1:8" x14ac:dyDescent="0.2">
      <c r="A40" s="22"/>
      <c r="B40" s="7" t="s">
        <v>44</v>
      </c>
      <c r="C40" s="21" t="s">
        <v>144</v>
      </c>
      <c r="D40" s="82">
        <v>42717</v>
      </c>
      <c r="E40" s="17"/>
      <c r="F40" s="72"/>
      <c r="G40" s="15"/>
      <c r="H40" s="12"/>
    </row>
    <row r="41" spans="1:8" x14ac:dyDescent="0.2">
      <c r="A41" s="22"/>
      <c r="B41" s="7" t="s">
        <v>45</v>
      </c>
      <c r="C41" s="21" t="s">
        <v>144</v>
      </c>
      <c r="D41" s="82">
        <v>42733</v>
      </c>
      <c r="E41" s="17"/>
      <c r="F41" s="72"/>
      <c r="G41" s="15"/>
      <c r="H41" s="12"/>
    </row>
    <row r="42" spans="1:8" x14ac:dyDescent="0.2">
      <c r="A42" s="22"/>
      <c r="B42" s="7" t="s">
        <v>46</v>
      </c>
      <c r="C42" s="21" t="s">
        <v>144</v>
      </c>
      <c r="D42" s="82">
        <v>42717</v>
      </c>
      <c r="E42" s="17"/>
      <c r="F42" s="72"/>
      <c r="G42" s="15"/>
      <c r="H42" s="18"/>
    </row>
    <row r="43" spans="1:8" x14ac:dyDescent="0.2">
      <c r="A43" s="22"/>
      <c r="B43" s="7" t="s">
        <v>47</v>
      </c>
      <c r="C43" s="21" t="s">
        <v>144</v>
      </c>
      <c r="D43" s="82">
        <v>42717</v>
      </c>
      <c r="E43" s="17"/>
      <c r="F43" s="72"/>
      <c r="G43" s="15"/>
      <c r="H43" s="12"/>
    </row>
    <row r="44" spans="1:8" x14ac:dyDescent="0.2">
      <c r="A44" s="22"/>
      <c r="B44" s="7" t="s">
        <v>48</v>
      </c>
      <c r="C44" s="21" t="s">
        <v>144</v>
      </c>
      <c r="D44" s="82">
        <v>42723</v>
      </c>
      <c r="E44" s="17"/>
      <c r="F44" s="72"/>
      <c r="G44" s="15"/>
      <c r="H44" s="12"/>
    </row>
    <row r="45" spans="1:8" x14ac:dyDescent="0.2">
      <c r="A45" s="22"/>
      <c r="B45" s="7" t="s">
        <v>49</v>
      </c>
      <c r="C45" s="94" t="s">
        <v>144</v>
      </c>
      <c r="D45" s="82">
        <v>42739</v>
      </c>
      <c r="E45" s="17"/>
      <c r="F45" s="72"/>
      <c r="G45" s="15"/>
      <c r="H45" s="20"/>
    </row>
    <row r="46" spans="1:8" x14ac:dyDescent="0.2">
      <c r="A46" s="22"/>
      <c r="B46" s="7" t="s">
        <v>50</v>
      </c>
      <c r="C46" s="21" t="s">
        <v>144</v>
      </c>
      <c r="D46" s="82">
        <v>42717</v>
      </c>
      <c r="E46" s="17"/>
      <c r="F46" s="72"/>
      <c r="G46" s="15"/>
      <c r="H46" s="12"/>
    </row>
    <row r="47" spans="1:8" x14ac:dyDescent="0.2">
      <c r="A47" s="22"/>
      <c r="B47" s="7" t="s">
        <v>51</v>
      </c>
      <c r="C47" s="21" t="s">
        <v>144</v>
      </c>
      <c r="D47" s="82">
        <v>42807</v>
      </c>
      <c r="E47" s="17"/>
      <c r="F47" s="72"/>
      <c r="G47" s="15"/>
      <c r="H47" s="12"/>
    </row>
    <row r="48" spans="1:8" x14ac:dyDescent="0.2">
      <c r="A48" s="22"/>
      <c r="B48" s="7" t="s">
        <v>134</v>
      </c>
      <c r="C48" s="94" t="s">
        <v>144</v>
      </c>
      <c r="D48" s="82">
        <v>42795</v>
      </c>
      <c r="E48" s="17"/>
      <c r="F48" s="72"/>
      <c r="G48" s="15"/>
      <c r="H48" s="18"/>
    </row>
    <row r="49" spans="1:7" x14ac:dyDescent="0.2">
      <c r="A49" s="22"/>
      <c r="B49" s="7" t="s">
        <v>52</v>
      </c>
      <c r="C49" s="21" t="s">
        <v>144</v>
      </c>
      <c r="D49" s="82">
        <v>42382</v>
      </c>
      <c r="E49" s="17"/>
      <c r="F49" s="72"/>
      <c r="G49" s="15"/>
    </row>
    <row r="50" spans="1:7" x14ac:dyDescent="0.2">
      <c r="A50" s="22"/>
      <c r="B50" s="7" t="s">
        <v>53</v>
      </c>
      <c r="C50" s="21" t="s">
        <v>144</v>
      </c>
      <c r="D50" s="82">
        <v>42717</v>
      </c>
      <c r="E50" s="9"/>
      <c r="F50" s="72"/>
      <c r="G50" s="15"/>
    </row>
    <row r="51" spans="1:7" x14ac:dyDescent="0.2">
      <c r="A51" s="22"/>
      <c r="B51" s="7" t="s">
        <v>54</v>
      </c>
      <c r="C51" s="94" t="s">
        <v>144</v>
      </c>
      <c r="D51" s="82">
        <v>42746</v>
      </c>
      <c r="E51" s="10"/>
      <c r="F51" s="71"/>
      <c r="G51" s="15"/>
    </row>
    <row r="52" spans="1:7" x14ac:dyDescent="0.2">
      <c r="A52" s="23" t="s">
        <v>127</v>
      </c>
      <c r="B52" s="7" t="s">
        <v>56</v>
      </c>
      <c r="C52" s="94" t="s">
        <v>144</v>
      </c>
      <c r="D52" s="82">
        <v>42749</v>
      </c>
      <c r="E52" s="10"/>
      <c r="F52" s="71"/>
      <c r="G52" s="15"/>
    </row>
    <row r="53" spans="1:7" x14ac:dyDescent="0.2">
      <c r="A53" s="23" t="s">
        <v>55</v>
      </c>
      <c r="B53" s="24" t="s">
        <v>58</v>
      </c>
      <c r="C53" s="8"/>
      <c r="D53" s="82"/>
      <c r="E53" s="10"/>
      <c r="F53" s="71"/>
      <c r="G53" s="15"/>
    </row>
    <row r="54" spans="1:7" x14ac:dyDescent="0.2">
      <c r="A54" s="23" t="s">
        <v>57</v>
      </c>
      <c r="B54" s="7" t="s">
        <v>128</v>
      </c>
      <c r="C54" s="25">
        <v>51</v>
      </c>
      <c r="D54" s="85"/>
      <c r="E54" s="10"/>
      <c r="F54" s="71"/>
      <c r="G54" s="15"/>
    </row>
    <row r="55" spans="1:7" x14ac:dyDescent="0.2">
      <c r="A55" s="23" t="s">
        <v>130</v>
      </c>
      <c r="B55" s="26" t="s">
        <v>60</v>
      </c>
      <c r="C55" s="25"/>
      <c r="D55" s="101"/>
      <c r="E55" s="10"/>
      <c r="F55" s="71"/>
      <c r="G55" s="15"/>
    </row>
    <row r="56" spans="1:7" x14ac:dyDescent="0.2">
      <c r="A56" s="27" t="s">
        <v>59</v>
      </c>
      <c r="B56" s="28" t="s">
        <v>126</v>
      </c>
      <c r="C56" s="25"/>
      <c r="D56" s="82"/>
      <c r="E56" s="10"/>
      <c r="F56" s="71"/>
      <c r="G56" s="15"/>
    </row>
    <row r="57" spans="1:7" x14ac:dyDescent="0.2">
      <c r="A57" s="23" t="s">
        <v>129</v>
      </c>
      <c r="B57" s="29" t="s">
        <v>28</v>
      </c>
      <c r="C57" s="17"/>
      <c r="D57" s="82"/>
      <c r="E57" s="10"/>
      <c r="F57" s="71"/>
      <c r="G57" s="15"/>
    </row>
    <row r="58" spans="1:7" x14ac:dyDescent="0.2">
      <c r="A58" s="22"/>
      <c r="B58" s="79" t="s">
        <v>131</v>
      </c>
      <c r="C58" s="73"/>
      <c r="D58" s="86"/>
      <c r="E58" s="73"/>
      <c r="F58" s="74"/>
      <c r="G58" s="3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topLeftCell="A85" workbookViewId="0">
      <selection activeCell="B96" sqref="B96:C96"/>
    </sheetView>
  </sheetViews>
  <sheetFormatPr defaultRowHeight="12.75" x14ac:dyDescent="0.2"/>
  <cols>
    <col min="1" max="1" width="17.7109375" style="5" bestFit="1" customWidth="1"/>
    <col min="2" max="2" width="25.7109375" style="31" customWidth="1"/>
    <col min="3" max="3" width="71.42578125" style="5" customWidth="1"/>
    <col min="4" max="16384" width="9.140625" style="5"/>
  </cols>
  <sheetData>
    <row r="1" spans="1:3" x14ac:dyDescent="0.2">
      <c r="A1" s="32" t="s">
        <v>0</v>
      </c>
      <c r="B1" s="33" t="s">
        <v>116</v>
      </c>
      <c r="C1" s="32" t="s">
        <v>117</v>
      </c>
    </row>
    <row r="2" spans="1:3" x14ac:dyDescent="0.2">
      <c r="A2" s="34" t="s">
        <v>6</v>
      </c>
      <c r="B2" s="22"/>
      <c r="C2" s="35"/>
    </row>
    <row r="3" spans="1:3" x14ac:dyDescent="0.2">
      <c r="A3" s="34"/>
      <c r="B3" s="22"/>
      <c r="C3" s="35"/>
    </row>
    <row r="4" spans="1:3" x14ac:dyDescent="0.2">
      <c r="A4" s="34" t="s">
        <v>8</v>
      </c>
      <c r="B4" s="22"/>
      <c r="C4" s="35"/>
    </row>
    <row r="5" spans="1:3" x14ac:dyDescent="0.2">
      <c r="A5" s="34"/>
      <c r="B5" s="36"/>
      <c r="C5" s="37"/>
    </row>
    <row r="6" spans="1:3" x14ac:dyDescent="0.2">
      <c r="A6" s="34" t="s">
        <v>9</v>
      </c>
      <c r="B6" s="96" t="s">
        <v>146</v>
      </c>
      <c r="C6" s="37" t="s">
        <v>147</v>
      </c>
    </row>
    <row r="7" spans="1:3" x14ac:dyDescent="0.2">
      <c r="A7" s="34"/>
      <c r="B7" s="36"/>
      <c r="C7" s="37"/>
    </row>
    <row r="8" spans="1:3" x14ac:dyDescent="0.2">
      <c r="A8" s="34" t="s">
        <v>118</v>
      </c>
      <c r="B8" s="36"/>
      <c r="C8" s="37"/>
    </row>
    <row r="9" spans="1:3" x14ac:dyDescent="0.2">
      <c r="A9" s="34"/>
      <c r="B9" s="36"/>
      <c r="C9" s="37"/>
    </row>
    <row r="10" spans="1:3" x14ac:dyDescent="0.2">
      <c r="A10" s="34" t="s">
        <v>119</v>
      </c>
      <c r="B10" s="22" t="s">
        <v>150</v>
      </c>
      <c r="C10" s="98" t="s">
        <v>157</v>
      </c>
    </row>
    <row r="11" spans="1:3" x14ac:dyDescent="0.2">
      <c r="A11" s="34"/>
      <c r="B11" s="99" t="s">
        <v>159</v>
      </c>
      <c r="C11" s="100" t="s">
        <v>160</v>
      </c>
    </row>
    <row r="12" spans="1:3" x14ac:dyDescent="0.2">
      <c r="A12" s="34"/>
      <c r="B12" s="22"/>
      <c r="C12" s="35"/>
    </row>
    <row r="13" spans="1:3" ht="25.5" x14ac:dyDescent="0.2">
      <c r="A13" s="34" t="s">
        <v>10</v>
      </c>
      <c r="B13" s="93" t="s">
        <v>146</v>
      </c>
      <c r="C13" s="93" t="s">
        <v>148</v>
      </c>
    </row>
    <row r="14" spans="1:3" x14ac:dyDescent="0.2">
      <c r="A14" s="34"/>
      <c r="B14" s="22"/>
      <c r="C14" s="35"/>
    </row>
    <row r="15" spans="1:3" x14ac:dyDescent="0.2">
      <c r="A15" s="34" t="s">
        <v>11</v>
      </c>
      <c r="B15" s="22"/>
      <c r="C15" s="35"/>
    </row>
    <row r="16" spans="1:3" x14ac:dyDescent="0.2">
      <c r="A16" s="34"/>
      <c r="B16" s="22"/>
      <c r="C16" s="35"/>
    </row>
    <row r="17" spans="1:3" x14ac:dyDescent="0.2">
      <c r="A17" s="34" t="s">
        <v>12</v>
      </c>
      <c r="B17" s="22"/>
      <c r="C17" s="35"/>
    </row>
    <row r="18" spans="1:3" x14ac:dyDescent="0.2">
      <c r="A18" s="34"/>
      <c r="B18" s="22"/>
      <c r="C18" s="35"/>
    </row>
    <row r="19" spans="1:3" x14ac:dyDescent="0.2">
      <c r="A19" s="34" t="s">
        <v>13</v>
      </c>
      <c r="B19" s="22"/>
      <c r="C19" s="35"/>
    </row>
    <row r="20" spans="1:3" x14ac:dyDescent="0.2">
      <c r="A20" s="34"/>
      <c r="B20" s="22"/>
      <c r="C20" s="35"/>
    </row>
    <row r="21" spans="1:3" x14ac:dyDescent="0.2">
      <c r="A21" s="34" t="s">
        <v>14</v>
      </c>
      <c r="B21" s="22"/>
      <c r="C21" s="35"/>
    </row>
    <row r="22" spans="1:3" x14ac:dyDescent="0.2">
      <c r="A22" s="34"/>
      <c r="B22" s="22"/>
      <c r="C22" s="35"/>
    </row>
    <row r="23" spans="1:3" x14ac:dyDescent="0.2">
      <c r="A23" s="34" t="s">
        <v>15</v>
      </c>
      <c r="B23" s="22"/>
      <c r="C23" s="35"/>
    </row>
    <row r="24" spans="1:3" x14ac:dyDescent="0.2">
      <c r="A24" s="34"/>
      <c r="B24" s="22"/>
      <c r="C24" s="35"/>
    </row>
    <row r="25" spans="1:3" x14ac:dyDescent="0.2">
      <c r="A25" s="34" t="s">
        <v>16</v>
      </c>
      <c r="B25" s="22"/>
      <c r="C25" s="35"/>
    </row>
    <row r="26" spans="1:3" x14ac:dyDescent="0.2">
      <c r="A26" s="34"/>
      <c r="B26" s="22"/>
      <c r="C26" s="35"/>
    </row>
    <row r="27" spans="1:3" x14ac:dyDescent="0.2">
      <c r="A27" s="34" t="s">
        <v>17</v>
      </c>
      <c r="B27" s="22"/>
      <c r="C27" s="35"/>
    </row>
    <row r="28" spans="1:3" x14ac:dyDescent="0.2">
      <c r="A28" s="34"/>
      <c r="B28" s="22"/>
      <c r="C28" s="35"/>
    </row>
    <row r="29" spans="1:3" x14ac:dyDescent="0.2">
      <c r="A29" s="34" t="s">
        <v>19</v>
      </c>
      <c r="B29" s="22"/>
      <c r="C29" s="35"/>
    </row>
    <row r="30" spans="1:3" x14ac:dyDescent="0.2">
      <c r="A30" s="34"/>
      <c r="B30" s="22"/>
      <c r="C30" s="35"/>
    </row>
    <row r="31" spans="1:3" x14ac:dyDescent="0.2">
      <c r="A31" s="34" t="s">
        <v>20</v>
      </c>
      <c r="B31" s="22"/>
      <c r="C31" s="35"/>
    </row>
    <row r="32" spans="1:3" x14ac:dyDescent="0.2">
      <c r="A32" s="34"/>
      <c r="B32" s="22"/>
      <c r="C32" s="35"/>
    </row>
    <row r="33" spans="1:3" x14ac:dyDescent="0.2">
      <c r="A33" s="34" t="s">
        <v>21</v>
      </c>
      <c r="B33" s="22"/>
      <c r="C33" s="35"/>
    </row>
    <row r="34" spans="1:3" x14ac:dyDescent="0.2">
      <c r="A34" s="34"/>
      <c r="B34" s="22"/>
      <c r="C34" s="35"/>
    </row>
    <row r="35" spans="1:3" x14ac:dyDescent="0.2">
      <c r="A35" s="34" t="s">
        <v>23</v>
      </c>
      <c r="B35" s="22" t="s">
        <v>150</v>
      </c>
      <c r="C35" s="35" t="s">
        <v>151</v>
      </c>
    </row>
    <row r="36" spans="1:3" x14ac:dyDescent="0.2">
      <c r="A36" s="34"/>
      <c r="B36" s="22"/>
      <c r="C36" s="35"/>
    </row>
    <row r="37" spans="1:3" x14ac:dyDescent="0.2">
      <c r="A37" s="34" t="s">
        <v>24</v>
      </c>
      <c r="B37" s="22"/>
      <c r="C37" s="35"/>
    </row>
    <row r="38" spans="1:3" x14ac:dyDescent="0.2">
      <c r="A38" s="34"/>
      <c r="B38" s="22"/>
      <c r="C38" s="35"/>
    </row>
    <row r="39" spans="1:3" x14ac:dyDescent="0.2">
      <c r="A39" s="34" t="s">
        <v>25</v>
      </c>
      <c r="B39" s="22"/>
      <c r="C39" s="35"/>
    </row>
    <row r="40" spans="1:3" x14ac:dyDescent="0.2">
      <c r="A40" s="34"/>
      <c r="B40" s="22"/>
      <c r="C40" s="35"/>
    </row>
    <row r="41" spans="1:3" x14ac:dyDescent="0.2">
      <c r="A41" s="34" t="s">
        <v>26</v>
      </c>
      <c r="B41" s="22"/>
      <c r="C41" s="35"/>
    </row>
    <row r="42" spans="1:3" x14ac:dyDescent="0.2">
      <c r="A42" s="34"/>
      <c r="B42" s="22"/>
      <c r="C42" s="35"/>
    </row>
    <row r="43" spans="1:3" x14ac:dyDescent="0.2">
      <c r="A43" s="34" t="s">
        <v>27</v>
      </c>
      <c r="B43" s="36" t="s">
        <v>150</v>
      </c>
      <c r="C43" s="35" t="s">
        <v>151</v>
      </c>
    </row>
    <row r="44" spans="1:3" x14ac:dyDescent="0.2">
      <c r="A44" s="34"/>
      <c r="B44" s="22"/>
      <c r="C44" s="35"/>
    </row>
    <row r="45" spans="1:3" x14ac:dyDescent="0.2">
      <c r="A45" s="34" t="s">
        <v>65</v>
      </c>
      <c r="B45" s="22" t="s">
        <v>150</v>
      </c>
      <c r="C45" s="35" t="s">
        <v>151</v>
      </c>
    </row>
    <row r="46" spans="1:3" x14ac:dyDescent="0.2">
      <c r="A46" s="34"/>
      <c r="B46" s="22"/>
      <c r="C46" s="35"/>
    </row>
    <row r="47" spans="1:3" ht="25.5" x14ac:dyDescent="0.2">
      <c r="A47" s="34" t="s">
        <v>29</v>
      </c>
      <c r="B47" s="96" t="s">
        <v>146</v>
      </c>
      <c r="C47" s="93" t="s">
        <v>152</v>
      </c>
    </row>
    <row r="48" spans="1:3" ht="51" x14ac:dyDescent="0.2">
      <c r="A48" s="34"/>
      <c r="B48" s="22"/>
      <c r="C48" s="93" t="s">
        <v>153</v>
      </c>
    </row>
    <row r="49" spans="1:3" x14ac:dyDescent="0.2">
      <c r="A49" s="34"/>
      <c r="B49" s="22"/>
      <c r="C49" s="93"/>
    </row>
    <row r="50" spans="1:3" x14ac:dyDescent="0.2">
      <c r="A50" s="34" t="s">
        <v>30</v>
      </c>
      <c r="B50" s="96" t="s">
        <v>146</v>
      </c>
      <c r="C50" s="35" t="s">
        <v>154</v>
      </c>
    </row>
    <row r="51" spans="1:3" x14ac:dyDescent="0.2">
      <c r="A51" s="34"/>
      <c r="B51" s="22"/>
      <c r="C51" s="35"/>
    </row>
    <row r="52" spans="1:3" x14ac:dyDescent="0.2">
      <c r="A52" s="34" t="s">
        <v>120</v>
      </c>
      <c r="B52" s="99" t="s">
        <v>159</v>
      </c>
      <c r="C52" s="100" t="s">
        <v>160</v>
      </c>
    </row>
    <row r="53" spans="1:3" x14ac:dyDescent="0.2">
      <c r="A53" s="34"/>
      <c r="B53" s="22"/>
      <c r="C53" s="35"/>
    </row>
    <row r="54" spans="1:3" x14ac:dyDescent="0.2">
      <c r="A54" s="34" t="s">
        <v>32</v>
      </c>
      <c r="B54" s="22"/>
      <c r="C54" s="35"/>
    </row>
    <row r="55" spans="1:3" x14ac:dyDescent="0.2">
      <c r="A55" s="34"/>
      <c r="B55" s="22"/>
      <c r="C55" s="35"/>
    </row>
    <row r="56" spans="1:3" x14ac:dyDescent="0.2">
      <c r="A56" s="34" t="s">
        <v>33</v>
      </c>
      <c r="B56" s="22"/>
      <c r="C56" s="35"/>
    </row>
    <row r="57" spans="1:3" x14ac:dyDescent="0.2">
      <c r="A57" s="34"/>
      <c r="B57" s="22"/>
      <c r="C57" s="35"/>
    </row>
    <row r="58" spans="1:3" x14ac:dyDescent="0.2">
      <c r="A58" s="34" t="s">
        <v>34</v>
      </c>
      <c r="B58" s="22"/>
      <c r="C58" s="35"/>
    </row>
    <row r="59" spans="1:3" x14ac:dyDescent="0.2">
      <c r="A59" s="34"/>
      <c r="B59" s="22"/>
      <c r="C59" s="35"/>
    </row>
    <row r="60" spans="1:3" x14ac:dyDescent="0.2">
      <c r="A60" s="34" t="s">
        <v>35</v>
      </c>
      <c r="B60" s="22"/>
      <c r="C60" s="35"/>
    </row>
    <row r="61" spans="1:3" x14ac:dyDescent="0.2">
      <c r="A61" s="34"/>
      <c r="B61" s="22"/>
      <c r="C61" s="35"/>
    </row>
    <row r="62" spans="1:3" x14ac:dyDescent="0.2">
      <c r="A62" s="34" t="s">
        <v>36</v>
      </c>
      <c r="B62" s="22"/>
      <c r="C62" s="35"/>
    </row>
    <row r="63" spans="1:3" x14ac:dyDescent="0.2">
      <c r="A63" s="34"/>
      <c r="B63" s="22"/>
      <c r="C63" s="35"/>
    </row>
    <row r="64" spans="1:3" x14ac:dyDescent="0.2">
      <c r="A64" s="34" t="s">
        <v>37</v>
      </c>
      <c r="B64" s="93" t="s">
        <v>146</v>
      </c>
      <c r="C64" s="35" t="s">
        <v>155</v>
      </c>
    </row>
    <row r="65" spans="1:3" x14ac:dyDescent="0.2">
      <c r="A65" s="34"/>
      <c r="C65" s="38"/>
    </row>
    <row r="66" spans="1:3" x14ac:dyDescent="0.2">
      <c r="A66" s="34" t="s">
        <v>121</v>
      </c>
      <c r="C66" s="38"/>
    </row>
    <row r="67" spans="1:3" x14ac:dyDescent="0.2">
      <c r="A67" s="34"/>
      <c r="C67" s="38"/>
    </row>
    <row r="68" spans="1:3" x14ac:dyDescent="0.2">
      <c r="A68" s="34" t="s">
        <v>39</v>
      </c>
      <c r="C68" s="38"/>
    </row>
    <row r="69" spans="1:3" x14ac:dyDescent="0.2">
      <c r="A69" s="34"/>
      <c r="C69" s="38"/>
    </row>
    <row r="70" spans="1:3" x14ac:dyDescent="0.2">
      <c r="A70" s="34" t="s">
        <v>40</v>
      </c>
      <c r="B70" s="99" t="s">
        <v>159</v>
      </c>
      <c r="C70" s="100" t="s">
        <v>160</v>
      </c>
    </row>
    <row r="71" spans="1:3" x14ac:dyDescent="0.2">
      <c r="A71" s="34"/>
      <c r="C71" s="38"/>
    </row>
    <row r="72" spans="1:3" x14ac:dyDescent="0.2">
      <c r="A72" s="34" t="s">
        <v>122</v>
      </c>
      <c r="C72" s="38"/>
    </row>
    <row r="73" spans="1:3" x14ac:dyDescent="0.2">
      <c r="A73" s="34"/>
      <c r="C73" s="38"/>
    </row>
    <row r="74" spans="1:3" x14ac:dyDescent="0.2">
      <c r="A74" s="34" t="s">
        <v>41</v>
      </c>
      <c r="C74" s="38"/>
    </row>
    <row r="75" spans="1:3" x14ac:dyDescent="0.2">
      <c r="A75" s="34"/>
      <c r="C75" s="38"/>
    </row>
    <row r="76" spans="1:3" x14ac:dyDescent="0.2">
      <c r="A76" s="34" t="s">
        <v>42</v>
      </c>
      <c r="C76" s="38"/>
    </row>
    <row r="77" spans="1:3" x14ac:dyDescent="0.2">
      <c r="A77" s="34"/>
      <c r="C77" s="38"/>
    </row>
    <row r="78" spans="1:3" x14ac:dyDescent="0.2">
      <c r="A78" s="34" t="s">
        <v>123</v>
      </c>
      <c r="C78" s="38"/>
    </row>
    <row r="79" spans="1:3" x14ac:dyDescent="0.2">
      <c r="A79" s="34"/>
      <c r="C79" s="38"/>
    </row>
    <row r="80" spans="1:3" x14ac:dyDescent="0.2">
      <c r="A80" s="34" t="s">
        <v>44</v>
      </c>
      <c r="C80" s="38"/>
    </row>
    <row r="81" spans="1:3" x14ac:dyDescent="0.2">
      <c r="A81" s="34"/>
      <c r="B81" s="22"/>
      <c r="C81" s="35"/>
    </row>
    <row r="82" spans="1:3" x14ac:dyDescent="0.2">
      <c r="A82" s="34" t="s">
        <v>45</v>
      </c>
      <c r="B82" s="22"/>
      <c r="C82" s="35"/>
    </row>
    <row r="83" spans="1:3" x14ac:dyDescent="0.2">
      <c r="A83" s="34"/>
      <c r="B83" s="22"/>
      <c r="C83" s="35"/>
    </row>
    <row r="84" spans="1:3" x14ac:dyDescent="0.2">
      <c r="A84" s="34" t="s">
        <v>46</v>
      </c>
      <c r="B84" s="22"/>
      <c r="C84" s="35"/>
    </row>
    <row r="85" spans="1:3" x14ac:dyDescent="0.2">
      <c r="A85" s="34"/>
      <c r="B85" s="22"/>
      <c r="C85" s="35"/>
    </row>
    <row r="86" spans="1:3" x14ac:dyDescent="0.2">
      <c r="A86" s="34" t="s">
        <v>47</v>
      </c>
      <c r="B86" s="22"/>
      <c r="C86" s="35"/>
    </row>
    <row r="87" spans="1:3" x14ac:dyDescent="0.2">
      <c r="A87" s="34"/>
      <c r="B87" s="22"/>
      <c r="C87" s="35"/>
    </row>
    <row r="88" spans="1:3" x14ac:dyDescent="0.2">
      <c r="A88" s="34" t="s">
        <v>48</v>
      </c>
      <c r="B88" s="22"/>
      <c r="C88" s="35"/>
    </row>
    <row r="89" spans="1:3" x14ac:dyDescent="0.2">
      <c r="A89" s="34"/>
      <c r="B89" s="22"/>
      <c r="C89" s="35"/>
    </row>
    <row r="90" spans="1:3" x14ac:dyDescent="0.2">
      <c r="A90" s="34" t="s">
        <v>49</v>
      </c>
      <c r="B90" s="22"/>
      <c r="C90" s="35"/>
    </row>
    <row r="91" spans="1:3" x14ac:dyDescent="0.2">
      <c r="A91" s="34"/>
      <c r="B91" s="22"/>
      <c r="C91" s="35"/>
    </row>
    <row r="92" spans="1:3" x14ac:dyDescent="0.2">
      <c r="A92" s="34" t="s">
        <v>50</v>
      </c>
      <c r="B92" s="22"/>
      <c r="C92" s="35"/>
    </row>
    <row r="93" spans="1:3" x14ac:dyDescent="0.2">
      <c r="A93" s="34"/>
      <c r="B93" s="22"/>
      <c r="C93" s="35"/>
    </row>
    <row r="94" spans="1:3" x14ac:dyDescent="0.2">
      <c r="A94" s="34" t="s">
        <v>51</v>
      </c>
      <c r="C94" s="38"/>
    </row>
    <row r="95" spans="1:3" x14ac:dyDescent="0.2">
      <c r="A95" s="34"/>
      <c r="C95" s="38"/>
    </row>
    <row r="96" spans="1:3" x14ac:dyDescent="0.2">
      <c r="A96" s="34" t="s">
        <v>124</v>
      </c>
      <c r="B96" s="99" t="s">
        <v>159</v>
      </c>
      <c r="C96" s="100" t="s">
        <v>160</v>
      </c>
    </row>
    <row r="97" spans="1:3" x14ac:dyDescent="0.2">
      <c r="A97" s="34"/>
      <c r="C97" s="38"/>
    </row>
    <row r="98" spans="1:3" x14ac:dyDescent="0.2">
      <c r="A98" s="34" t="s">
        <v>52</v>
      </c>
      <c r="C98" s="38"/>
    </row>
    <row r="99" spans="1:3" x14ac:dyDescent="0.2">
      <c r="A99" s="34"/>
      <c r="C99" s="38"/>
    </row>
    <row r="100" spans="1:3" x14ac:dyDescent="0.2">
      <c r="A100" s="34" t="s">
        <v>125</v>
      </c>
      <c r="C100" s="38"/>
    </row>
    <row r="101" spans="1:3" x14ac:dyDescent="0.2">
      <c r="A101" s="34"/>
      <c r="C101" s="38"/>
    </row>
    <row r="102" spans="1:3" x14ac:dyDescent="0.2">
      <c r="A102" s="34" t="s">
        <v>54</v>
      </c>
      <c r="C102" s="38"/>
    </row>
    <row r="103" spans="1:3" x14ac:dyDescent="0.2">
      <c r="A103" s="34"/>
      <c r="C103" s="38"/>
    </row>
    <row r="104" spans="1:3" x14ac:dyDescent="0.2">
      <c r="A104" s="34" t="s">
        <v>56</v>
      </c>
      <c r="C104" s="38"/>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4"/>
  <sheetViews>
    <sheetView zoomScale="90" zoomScaleNormal="90" workbookViewId="0">
      <pane xSplit="4" topLeftCell="P1" activePane="topRight" state="frozen"/>
      <selection pane="topRight" activeCell="U4" sqref="U4"/>
    </sheetView>
  </sheetViews>
  <sheetFormatPr defaultRowHeight="12.75" x14ac:dyDescent="0.2"/>
  <cols>
    <col min="1" max="1" width="34" style="5" customWidth="1"/>
    <col min="2" max="4" width="9.140625" style="5"/>
    <col min="5" max="5" width="15.140625" style="5" customWidth="1"/>
    <col min="6" max="6" width="12.7109375" style="5" customWidth="1"/>
    <col min="7" max="7" width="9.140625" style="5"/>
    <col min="8" max="8" width="12" style="5" customWidth="1"/>
    <col min="9" max="9" width="19.28515625" style="38" customWidth="1"/>
    <col min="10" max="11" width="18.42578125" style="5" hidden="1" customWidth="1"/>
    <col min="12" max="13" width="19.5703125" style="5" hidden="1" customWidth="1"/>
    <col min="14" max="14" width="13.140625" style="5" customWidth="1"/>
    <col min="15" max="15" width="10.28515625" style="5" customWidth="1"/>
    <col min="16" max="16" width="36.42578125" style="5" customWidth="1"/>
    <col min="17" max="17" width="15" style="5" customWidth="1"/>
    <col min="18" max="18" width="23.28515625" style="5" customWidth="1"/>
    <col min="19" max="19" width="18.140625" style="5" customWidth="1"/>
    <col min="20" max="20" width="12" style="5" customWidth="1"/>
    <col min="21" max="21" width="13.85546875" style="5" customWidth="1"/>
    <col min="22" max="22" width="16.7109375" style="5" customWidth="1"/>
    <col min="23" max="23" width="12.5703125" style="5" customWidth="1"/>
    <col min="24" max="25" width="9.140625" style="5"/>
    <col min="26" max="26" width="12.7109375" style="5" customWidth="1"/>
    <col min="27" max="27" width="14.5703125" style="5" customWidth="1"/>
    <col min="28" max="40" width="9.140625" style="5"/>
    <col min="41" max="41" width="19.5703125" style="5" customWidth="1"/>
    <col min="42" max="42" width="15.42578125" style="5" customWidth="1"/>
    <col min="43" max="43" width="15.7109375" style="5" bestFit="1" customWidth="1"/>
    <col min="44" max="49" width="9.140625" style="5"/>
    <col min="50" max="50" width="11.7109375" style="5" customWidth="1"/>
    <col min="51" max="51" width="14.42578125" style="5" customWidth="1"/>
    <col min="52" max="57" width="9.140625" style="5"/>
    <col min="58" max="58" width="19.5703125" style="5" customWidth="1"/>
    <col min="59" max="16384" width="9.140625" style="5"/>
  </cols>
  <sheetData>
    <row r="1" spans="1:70" ht="13.5" thickBot="1" x14ac:dyDescent="0.25">
      <c r="A1" s="39"/>
      <c r="B1" s="40"/>
      <c r="C1" s="40"/>
      <c r="D1" s="40"/>
      <c r="E1" s="40"/>
      <c r="F1" s="41"/>
      <c r="G1" s="41"/>
      <c r="H1" s="41"/>
      <c r="I1" s="42"/>
      <c r="J1" s="41"/>
      <c r="K1" s="41"/>
      <c r="L1" s="41"/>
      <c r="M1" s="41"/>
      <c r="N1" s="41"/>
      <c r="O1" s="41"/>
      <c r="P1" s="43"/>
      <c r="Q1" s="41"/>
      <c r="R1" s="41"/>
      <c r="S1" s="44"/>
      <c r="T1" s="44"/>
      <c r="U1" s="42"/>
      <c r="V1" s="42"/>
      <c r="W1" s="45"/>
      <c r="X1" s="45"/>
      <c r="Y1" s="45"/>
      <c r="Z1" s="46"/>
      <c r="AA1" s="45"/>
      <c r="AB1" s="45"/>
      <c r="AC1" s="45"/>
      <c r="AD1" s="45"/>
      <c r="AE1" s="45"/>
      <c r="AF1" s="45"/>
      <c r="AG1" s="45"/>
      <c r="AH1" s="45"/>
      <c r="AI1" s="45"/>
      <c r="AJ1" s="45"/>
      <c r="AK1" s="45"/>
      <c r="AL1" s="47"/>
      <c r="AM1" s="120" t="s">
        <v>61</v>
      </c>
      <c r="AN1" s="120"/>
      <c r="AO1" s="120"/>
      <c r="AP1" s="120"/>
      <c r="AQ1" s="120"/>
      <c r="AR1" s="120"/>
      <c r="AS1" s="120"/>
      <c r="AT1" s="120"/>
      <c r="AU1" s="120" t="s">
        <v>62</v>
      </c>
      <c r="AV1" s="120"/>
      <c r="AW1" s="120"/>
      <c r="AX1" s="120"/>
      <c r="AY1" s="120"/>
      <c r="AZ1" s="120"/>
      <c r="BA1" s="120"/>
      <c r="BB1" s="120"/>
      <c r="BC1" s="120" t="s">
        <v>63</v>
      </c>
      <c r="BD1" s="120"/>
      <c r="BE1" s="120"/>
      <c r="BF1" s="120"/>
      <c r="BG1" s="120"/>
      <c r="BH1" s="120"/>
      <c r="BI1" s="120"/>
      <c r="BJ1" s="120"/>
      <c r="BK1" s="120" t="s">
        <v>64</v>
      </c>
      <c r="BL1" s="120"/>
      <c r="BM1" s="120"/>
      <c r="BN1" s="120"/>
      <c r="BO1" s="120"/>
      <c r="BP1" s="120"/>
      <c r="BQ1" s="120"/>
      <c r="BR1" s="120"/>
    </row>
    <row r="2" spans="1:70" ht="38.25" x14ac:dyDescent="0.2">
      <c r="A2" s="48"/>
      <c r="B2" s="49"/>
      <c r="C2" s="49"/>
      <c r="D2" s="49"/>
      <c r="E2" s="49"/>
      <c r="F2" s="49"/>
      <c r="G2" s="49"/>
      <c r="H2" s="49"/>
      <c r="I2" s="102"/>
      <c r="J2" s="114" t="s">
        <v>14</v>
      </c>
      <c r="K2" s="115"/>
      <c r="L2" s="50" t="s">
        <v>65</v>
      </c>
      <c r="M2" s="51" t="s">
        <v>49</v>
      </c>
      <c r="N2" s="49"/>
      <c r="O2" s="49"/>
      <c r="P2" s="49"/>
      <c r="Q2" s="116" t="s">
        <v>139</v>
      </c>
      <c r="R2" s="49"/>
      <c r="S2" s="49"/>
      <c r="T2" s="49"/>
      <c r="U2" s="49"/>
      <c r="V2" s="49"/>
      <c r="W2" s="107" t="s">
        <v>140</v>
      </c>
      <c r="X2" s="107" t="s">
        <v>66</v>
      </c>
      <c r="Y2" s="118" t="s">
        <v>67</v>
      </c>
      <c r="Z2" s="52" t="s">
        <v>68</v>
      </c>
      <c r="AA2" s="107" t="s">
        <v>69</v>
      </c>
      <c r="AB2" s="112" t="s">
        <v>70</v>
      </c>
      <c r="AC2" s="109"/>
      <c r="AD2" s="113"/>
      <c r="AE2" s="52" t="s">
        <v>71</v>
      </c>
      <c r="AF2" s="112" t="s">
        <v>72</v>
      </c>
      <c r="AG2" s="109"/>
      <c r="AH2" s="109"/>
      <c r="AI2" s="109"/>
      <c r="AJ2" s="109"/>
      <c r="AK2" s="113"/>
      <c r="AL2" s="107" t="s">
        <v>73</v>
      </c>
      <c r="AM2" s="53"/>
      <c r="AN2" s="54"/>
      <c r="AO2" s="54"/>
      <c r="AP2" s="54" t="s">
        <v>74</v>
      </c>
      <c r="AQ2" s="109" t="s">
        <v>75</v>
      </c>
      <c r="AR2" s="109"/>
      <c r="AS2" s="110"/>
      <c r="AT2" s="111"/>
      <c r="AU2" s="53"/>
      <c r="AV2" s="54"/>
      <c r="AW2" s="54"/>
      <c r="AX2" s="54" t="s">
        <v>74</v>
      </c>
      <c r="AY2" s="109" t="s">
        <v>75</v>
      </c>
      <c r="AZ2" s="109"/>
      <c r="BA2" s="110"/>
      <c r="BB2" s="111"/>
      <c r="BC2" s="53"/>
      <c r="BD2" s="54"/>
      <c r="BE2" s="54"/>
      <c r="BF2" s="54" t="s">
        <v>74</v>
      </c>
      <c r="BG2" s="109" t="s">
        <v>75</v>
      </c>
      <c r="BH2" s="109"/>
      <c r="BI2" s="110"/>
      <c r="BJ2" s="111"/>
      <c r="BK2" s="53"/>
      <c r="BL2" s="54"/>
      <c r="BM2" s="54"/>
      <c r="BN2" s="54" t="s">
        <v>74</v>
      </c>
      <c r="BO2" s="109" t="s">
        <v>75</v>
      </c>
      <c r="BP2" s="109"/>
      <c r="BQ2" s="110"/>
      <c r="BR2" s="111"/>
    </row>
    <row r="3" spans="1:70" ht="89.25" x14ac:dyDescent="0.2">
      <c r="A3" s="55" t="s">
        <v>76</v>
      </c>
      <c r="B3" s="56" t="s">
        <v>77</v>
      </c>
      <c r="C3" s="56" t="s">
        <v>78</v>
      </c>
      <c r="D3" s="56" t="s">
        <v>79</v>
      </c>
      <c r="E3" s="56" t="s">
        <v>80</v>
      </c>
      <c r="F3" s="56" t="s">
        <v>81</v>
      </c>
      <c r="G3" s="56" t="s">
        <v>82</v>
      </c>
      <c r="H3" s="56" t="s">
        <v>83</v>
      </c>
      <c r="I3" s="103" t="s">
        <v>84</v>
      </c>
      <c r="J3" s="57" t="s">
        <v>85</v>
      </c>
      <c r="K3" s="58" t="s">
        <v>86</v>
      </c>
      <c r="L3" s="57" t="s">
        <v>87</v>
      </c>
      <c r="M3" s="58" t="s">
        <v>88</v>
      </c>
      <c r="N3" s="56" t="s">
        <v>89</v>
      </c>
      <c r="O3" s="56" t="s">
        <v>90</v>
      </c>
      <c r="P3" s="56" t="s">
        <v>91</v>
      </c>
      <c r="Q3" s="117"/>
      <c r="R3" s="56" t="s">
        <v>92</v>
      </c>
      <c r="S3" s="56" t="s">
        <v>93</v>
      </c>
      <c r="T3" s="56" t="s">
        <v>94</v>
      </c>
      <c r="U3" s="56" t="s">
        <v>95</v>
      </c>
      <c r="V3" s="56" t="s">
        <v>96</v>
      </c>
      <c r="W3" s="108"/>
      <c r="X3" s="108"/>
      <c r="Y3" s="119"/>
      <c r="Z3" s="52" t="s">
        <v>97</v>
      </c>
      <c r="AA3" s="108"/>
      <c r="AB3" s="52" t="s">
        <v>98</v>
      </c>
      <c r="AC3" s="52" t="s">
        <v>99</v>
      </c>
      <c r="AD3" s="52" t="s">
        <v>100</v>
      </c>
      <c r="AE3" s="52" t="s">
        <v>101</v>
      </c>
      <c r="AF3" s="52" t="s">
        <v>102</v>
      </c>
      <c r="AG3" s="52" t="s">
        <v>103</v>
      </c>
      <c r="AH3" s="52" t="s">
        <v>104</v>
      </c>
      <c r="AI3" s="52" t="s">
        <v>105</v>
      </c>
      <c r="AJ3" s="52" t="s">
        <v>106</v>
      </c>
      <c r="AK3" s="52" t="s">
        <v>107</v>
      </c>
      <c r="AL3" s="108"/>
      <c r="AM3" s="59" t="s">
        <v>108</v>
      </c>
      <c r="AN3" s="60" t="s">
        <v>109</v>
      </c>
      <c r="AO3" s="61" t="s">
        <v>110</v>
      </c>
      <c r="AP3" s="52" t="s">
        <v>111</v>
      </c>
      <c r="AQ3" s="54" t="s">
        <v>112</v>
      </c>
      <c r="AR3" s="52" t="s">
        <v>113</v>
      </c>
      <c r="AS3" s="52" t="s">
        <v>114</v>
      </c>
      <c r="AT3" s="52" t="s">
        <v>115</v>
      </c>
      <c r="AU3" s="59" t="s">
        <v>108</v>
      </c>
      <c r="AV3" s="60" t="s">
        <v>109</v>
      </c>
      <c r="AW3" s="61" t="s">
        <v>110</v>
      </c>
      <c r="AX3" s="52" t="s">
        <v>111</v>
      </c>
      <c r="AY3" s="54" t="s">
        <v>112</v>
      </c>
      <c r="AZ3" s="52" t="s">
        <v>113</v>
      </c>
      <c r="BA3" s="52" t="s">
        <v>114</v>
      </c>
      <c r="BB3" s="52" t="s">
        <v>115</v>
      </c>
      <c r="BC3" s="59" t="s">
        <v>108</v>
      </c>
      <c r="BD3" s="60" t="s">
        <v>109</v>
      </c>
      <c r="BE3" s="61" t="s">
        <v>110</v>
      </c>
      <c r="BF3" s="52" t="s">
        <v>111</v>
      </c>
      <c r="BG3" s="54" t="s">
        <v>112</v>
      </c>
      <c r="BH3" s="52" t="s">
        <v>113</v>
      </c>
      <c r="BI3" s="52" t="s">
        <v>114</v>
      </c>
      <c r="BJ3" s="52" t="s">
        <v>115</v>
      </c>
      <c r="BK3" s="59" t="s">
        <v>108</v>
      </c>
      <c r="BL3" s="60" t="s">
        <v>109</v>
      </c>
      <c r="BM3" s="61" t="s">
        <v>110</v>
      </c>
      <c r="BN3" s="52" t="s">
        <v>111</v>
      </c>
      <c r="BO3" s="54" t="s">
        <v>112</v>
      </c>
      <c r="BP3" s="52" t="s">
        <v>113</v>
      </c>
      <c r="BQ3" s="52" t="s">
        <v>114</v>
      </c>
      <c r="BR3" s="52" t="s">
        <v>115</v>
      </c>
    </row>
    <row r="4" spans="1:70" s="31" customFormat="1" ht="117.75" customHeight="1" x14ac:dyDescent="0.2">
      <c r="A4" s="62" t="s">
        <v>161</v>
      </c>
      <c r="B4" s="63" t="s">
        <v>162</v>
      </c>
      <c r="C4" s="89"/>
      <c r="D4" s="63" t="s">
        <v>163</v>
      </c>
      <c r="E4" s="63" t="s">
        <v>164</v>
      </c>
      <c r="F4" s="64"/>
      <c r="G4" s="90"/>
      <c r="H4" s="64"/>
      <c r="I4" s="104" t="s">
        <v>168</v>
      </c>
      <c r="J4" s="65"/>
      <c r="K4" s="65"/>
      <c r="L4" s="65"/>
      <c r="M4" s="65"/>
      <c r="N4" s="64" t="s">
        <v>165</v>
      </c>
      <c r="O4" s="64" t="s">
        <v>164</v>
      </c>
      <c r="P4" s="64" t="s">
        <v>166</v>
      </c>
      <c r="Q4" s="64" t="s">
        <v>167</v>
      </c>
      <c r="R4" s="64" t="s">
        <v>169</v>
      </c>
      <c r="S4" s="106" t="s">
        <v>170</v>
      </c>
      <c r="T4" s="66"/>
      <c r="U4" s="65"/>
      <c r="V4" s="65"/>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row>
    <row r="5" spans="1:70" x14ac:dyDescent="0.2">
      <c r="A5" s="67"/>
      <c r="B5" s="68"/>
      <c r="C5" s="68"/>
      <c r="D5" s="68"/>
      <c r="E5" s="68"/>
      <c r="F5" s="69"/>
      <c r="G5" s="69"/>
      <c r="H5" s="69"/>
      <c r="I5" s="65"/>
      <c r="J5" s="65"/>
      <c r="K5" s="65"/>
      <c r="L5" s="65"/>
      <c r="M5" s="65"/>
      <c r="N5" s="69"/>
      <c r="O5" s="69"/>
      <c r="P5" s="64"/>
      <c r="Q5" s="69"/>
      <c r="R5" s="69"/>
      <c r="S5" s="70"/>
      <c r="T5" s="70"/>
      <c r="U5" s="65"/>
      <c r="V5" s="65"/>
      <c r="W5" s="69"/>
      <c r="X5" s="69"/>
      <c r="Y5" s="69"/>
      <c r="Z5" s="69"/>
      <c r="AA5" s="69"/>
      <c r="AB5" s="69"/>
      <c r="AC5" s="69"/>
      <c r="AD5" s="69"/>
      <c r="AE5" s="69"/>
      <c r="AF5" s="69"/>
      <c r="AG5" s="69"/>
      <c r="AH5" s="69"/>
      <c r="AI5" s="69"/>
      <c r="AJ5" s="69"/>
      <c r="AK5" s="69"/>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row>
    <row r="6" spans="1:70" x14ac:dyDescent="0.2">
      <c r="A6" s="67"/>
      <c r="B6" s="68"/>
      <c r="C6" s="68"/>
      <c r="D6" s="68"/>
      <c r="E6" s="68"/>
      <c r="F6" s="69"/>
      <c r="G6" s="69"/>
      <c r="H6" s="69"/>
      <c r="I6" s="65"/>
      <c r="J6" s="65"/>
      <c r="K6" s="65"/>
      <c r="L6" s="65"/>
      <c r="M6" s="65"/>
      <c r="N6" s="69"/>
      <c r="O6" s="69"/>
      <c r="P6" s="64"/>
      <c r="Q6" s="69"/>
      <c r="R6" s="69"/>
      <c r="S6" s="70"/>
      <c r="T6" s="70"/>
      <c r="U6" s="65"/>
      <c r="V6" s="65"/>
      <c r="W6" s="69"/>
      <c r="X6" s="69"/>
      <c r="Y6" s="69"/>
      <c r="Z6" s="69"/>
      <c r="AA6" s="69"/>
      <c r="AB6" s="69"/>
      <c r="AC6" s="69"/>
      <c r="AD6" s="69"/>
      <c r="AE6" s="69"/>
      <c r="AF6" s="69"/>
      <c r="AG6" s="69"/>
      <c r="AH6" s="69"/>
      <c r="AI6" s="69"/>
      <c r="AJ6" s="69"/>
      <c r="AK6" s="69"/>
      <c r="AL6" s="64"/>
      <c r="AM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row>
    <row r="7" spans="1:70" x14ac:dyDescent="0.2">
      <c r="A7" s="67"/>
      <c r="B7" s="68"/>
      <c r="C7" s="68"/>
      <c r="D7" s="68"/>
      <c r="E7" s="68"/>
      <c r="F7" s="69"/>
      <c r="G7" s="69"/>
      <c r="H7" s="69"/>
      <c r="I7" s="65"/>
      <c r="J7" s="65"/>
      <c r="K7" s="65"/>
      <c r="L7" s="65"/>
      <c r="M7" s="65"/>
      <c r="N7" s="69"/>
      <c r="O7" s="69"/>
      <c r="P7" s="64"/>
      <c r="Q7" s="69"/>
      <c r="R7" s="69"/>
      <c r="S7" s="70"/>
      <c r="T7" s="70"/>
      <c r="U7" s="65"/>
      <c r="V7" s="65"/>
      <c r="W7" s="69"/>
      <c r="X7" s="69"/>
      <c r="Y7" s="69"/>
      <c r="Z7" s="69"/>
      <c r="AA7" s="69"/>
      <c r="AB7" s="69"/>
      <c r="AC7" s="69"/>
      <c r="AD7" s="69"/>
      <c r="AE7" s="69"/>
      <c r="AF7" s="69"/>
      <c r="AG7" s="69"/>
      <c r="AH7" s="69"/>
      <c r="AI7" s="69"/>
      <c r="AJ7" s="69"/>
      <c r="AK7" s="69"/>
      <c r="AL7" s="64"/>
      <c r="AM7" s="64"/>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row>
    <row r="8" spans="1:70" x14ac:dyDescent="0.2">
      <c r="A8" s="67"/>
      <c r="B8" s="68"/>
      <c r="C8" s="68"/>
      <c r="D8" s="68"/>
      <c r="E8" s="68"/>
      <c r="F8" s="69"/>
      <c r="G8" s="69"/>
      <c r="H8" s="69"/>
      <c r="I8" s="65"/>
      <c r="J8" s="65"/>
      <c r="K8" s="65"/>
      <c r="L8" s="65"/>
      <c r="M8" s="65"/>
      <c r="N8" s="69"/>
      <c r="O8" s="69"/>
      <c r="P8" s="64"/>
      <c r="Q8" s="69"/>
      <c r="R8" s="69"/>
      <c r="S8" s="70"/>
      <c r="T8" s="70"/>
      <c r="U8" s="65"/>
      <c r="V8" s="65"/>
      <c r="W8" s="69"/>
      <c r="X8" s="69"/>
      <c r="Y8" s="69"/>
      <c r="Z8" s="69"/>
      <c r="AA8" s="69"/>
      <c r="AB8" s="69"/>
      <c r="AC8" s="69"/>
      <c r="AD8" s="69"/>
      <c r="AE8" s="69"/>
      <c r="AF8" s="69"/>
      <c r="AG8" s="69"/>
      <c r="AH8" s="69"/>
      <c r="AI8" s="69"/>
      <c r="AJ8" s="69"/>
      <c r="AK8" s="69"/>
      <c r="AL8" s="64"/>
      <c r="AM8" s="64"/>
      <c r="AN8" s="64"/>
      <c r="AO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row>
    <row r="9" spans="1:70" x14ac:dyDescent="0.2">
      <c r="A9" s="67"/>
      <c r="B9" s="68"/>
      <c r="C9" s="68"/>
      <c r="D9" s="68"/>
      <c r="E9" s="68"/>
      <c r="F9" s="69"/>
      <c r="G9" s="69"/>
      <c r="H9" s="69"/>
      <c r="I9" s="65"/>
      <c r="J9" s="65"/>
      <c r="K9" s="65"/>
      <c r="L9" s="65"/>
      <c r="M9" s="65"/>
      <c r="N9" s="69"/>
      <c r="O9" s="69"/>
      <c r="P9" s="64"/>
      <c r="Q9" s="69"/>
      <c r="R9" s="69"/>
      <c r="S9" s="70"/>
      <c r="T9" s="70"/>
      <c r="U9" s="65"/>
      <c r="V9" s="65"/>
      <c r="W9" s="69"/>
      <c r="X9" s="69"/>
      <c r="Y9" s="69"/>
      <c r="Z9" s="69"/>
      <c r="AA9" s="69"/>
      <c r="AB9" s="69"/>
      <c r="AC9" s="69"/>
      <c r="AD9" s="69"/>
      <c r="AE9" s="69"/>
      <c r="AF9" s="69"/>
      <c r="AG9" s="69"/>
      <c r="AH9" s="69"/>
      <c r="AI9" s="69"/>
      <c r="AJ9" s="69"/>
      <c r="AK9" s="69"/>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row>
    <row r="10" spans="1:70" x14ac:dyDescent="0.2">
      <c r="A10" s="30"/>
      <c r="B10" s="30"/>
      <c r="C10" s="30"/>
      <c r="D10" s="30"/>
      <c r="E10" s="30"/>
      <c r="F10" s="30"/>
      <c r="G10" s="30"/>
      <c r="H10" s="30"/>
      <c r="I10" s="105"/>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row>
    <row r="11" spans="1:70" x14ac:dyDescent="0.2">
      <c r="A11" s="30"/>
      <c r="B11" s="30"/>
      <c r="C11" s="30"/>
      <c r="D11" s="30"/>
      <c r="E11" s="30"/>
      <c r="F11" s="30"/>
      <c r="G11" s="30"/>
      <c r="H11" s="30"/>
      <c r="I11" s="105"/>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row>
    <row r="12" spans="1:70" x14ac:dyDescent="0.2">
      <c r="A12" s="30"/>
      <c r="B12" s="30"/>
      <c r="C12" s="30"/>
      <c r="D12" s="30"/>
      <c r="E12" s="30"/>
      <c r="F12" s="30"/>
      <c r="G12" s="30"/>
      <c r="H12" s="30"/>
      <c r="I12" s="105"/>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row>
    <row r="13" spans="1:70" x14ac:dyDescent="0.2">
      <c r="A13" s="30"/>
      <c r="B13" s="30"/>
      <c r="C13" s="30"/>
      <c r="D13" s="30"/>
      <c r="E13" s="30"/>
      <c r="F13" s="30"/>
      <c r="G13" s="30"/>
      <c r="H13" s="30"/>
      <c r="I13" s="105"/>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row>
    <row r="14" spans="1:70" x14ac:dyDescent="0.2">
      <c r="A14" s="30"/>
      <c r="B14" s="30"/>
      <c r="C14" s="30"/>
      <c r="D14" s="30"/>
      <c r="E14" s="30"/>
      <c r="F14" s="30"/>
      <c r="G14" s="30"/>
      <c r="H14" s="30"/>
      <c r="I14" s="105"/>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row>
    <row r="15" spans="1:70" x14ac:dyDescent="0.2">
      <c r="A15" s="30"/>
      <c r="B15" s="30"/>
      <c r="C15" s="30"/>
      <c r="D15" s="30"/>
      <c r="E15" s="30"/>
      <c r="F15" s="30"/>
      <c r="G15" s="30"/>
      <c r="H15" s="30"/>
      <c r="I15" s="105"/>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row>
    <row r="16" spans="1:70" x14ac:dyDescent="0.2">
      <c r="A16" s="30"/>
      <c r="B16" s="30"/>
      <c r="C16" s="30"/>
      <c r="D16" s="30"/>
      <c r="E16" s="30"/>
      <c r="F16" s="30"/>
      <c r="G16" s="30"/>
      <c r="H16" s="30"/>
      <c r="I16" s="105"/>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row>
    <row r="17" spans="1:70" x14ac:dyDescent="0.2">
      <c r="A17" s="30"/>
      <c r="B17" s="30"/>
      <c r="C17" s="30"/>
      <c r="D17" s="30"/>
      <c r="E17" s="30"/>
      <c r="F17" s="30"/>
      <c r="G17" s="30"/>
      <c r="H17" s="30"/>
      <c r="I17" s="105"/>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row>
    <row r="18" spans="1:70" x14ac:dyDescent="0.2">
      <c r="A18" s="30"/>
      <c r="B18" s="30"/>
      <c r="C18" s="30"/>
      <c r="D18" s="30"/>
      <c r="E18" s="30"/>
      <c r="F18" s="30"/>
      <c r="G18" s="30"/>
      <c r="H18" s="30"/>
      <c r="I18" s="105"/>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row>
    <row r="19" spans="1:70" x14ac:dyDescent="0.2">
      <c r="A19" s="30"/>
      <c r="B19" s="30"/>
      <c r="C19" s="30"/>
      <c r="D19" s="30"/>
      <c r="E19" s="30"/>
      <c r="F19" s="30"/>
      <c r="G19" s="30"/>
      <c r="H19" s="30"/>
      <c r="I19" s="105"/>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row>
    <row r="20" spans="1:70" x14ac:dyDescent="0.2">
      <c r="A20" s="30"/>
      <c r="B20" s="30"/>
      <c r="C20" s="30"/>
      <c r="D20" s="30"/>
      <c r="E20" s="30"/>
      <c r="F20" s="30"/>
      <c r="G20" s="30"/>
      <c r="H20" s="30"/>
      <c r="I20" s="105"/>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row>
    <row r="21" spans="1:70" x14ac:dyDescent="0.2">
      <c r="A21" s="30"/>
      <c r="B21" s="30"/>
      <c r="C21" s="30"/>
      <c r="D21" s="30"/>
      <c r="E21" s="30"/>
      <c r="F21" s="30"/>
      <c r="G21" s="30"/>
      <c r="H21" s="30"/>
      <c r="I21" s="105"/>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row>
    <row r="22" spans="1:70" x14ac:dyDescent="0.2">
      <c r="A22" s="30"/>
      <c r="B22" s="30"/>
      <c r="C22" s="30"/>
      <c r="D22" s="30"/>
      <c r="E22" s="30"/>
      <c r="F22" s="30"/>
      <c r="G22" s="30"/>
      <c r="H22" s="30"/>
      <c r="I22" s="105"/>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row>
    <row r="23" spans="1:70" x14ac:dyDescent="0.2">
      <c r="A23" s="30"/>
      <c r="B23" s="30"/>
      <c r="C23" s="30"/>
      <c r="D23" s="30"/>
      <c r="E23" s="30"/>
      <c r="F23" s="30"/>
      <c r="G23" s="30"/>
      <c r="H23" s="30"/>
      <c r="I23" s="105"/>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row>
    <row r="24" spans="1:70" x14ac:dyDescent="0.2">
      <c r="A24" s="30"/>
      <c r="B24" s="30"/>
      <c r="C24" s="30"/>
      <c r="D24" s="30"/>
      <c r="E24" s="30"/>
      <c r="F24" s="30"/>
      <c r="G24" s="30"/>
      <c r="H24" s="30"/>
      <c r="I24" s="105"/>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row>
  </sheetData>
  <mergeCells count="17">
    <mergeCell ref="AM1:AT1"/>
    <mergeCell ref="AU1:BB1"/>
    <mergeCell ref="BC1:BJ1"/>
    <mergeCell ref="BK1:BR1"/>
    <mergeCell ref="J2:K2"/>
    <mergeCell ref="Q2:Q3"/>
    <mergeCell ref="W2:W3"/>
    <mergeCell ref="X2:X3"/>
    <mergeCell ref="Y2:Y3"/>
    <mergeCell ref="AA2:AA3"/>
    <mergeCell ref="BO2:BR2"/>
    <mergeCell ref="AB2:AD2"/>
    <mergeCell ref="AF2:AK2"/>
    <mergeCell ref="AL2:AL3"/>
    <mergeCell ref="AQ2:AT2"/>
    <mergeCell ref="AY2:BB2"/>
    <mergeCell ref="BG2:BJ2"/>
  </mergeCells>
  <dataValidations count="1">
    <dataValidation type="textLength" showInputMessage="1" showErrorMessage="1" errorTitle="LengthError" error="Cell is empty or value is too long" sqref="I4">
      <formula1>1</formula1>
      <formula2>256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Status Sheet</vt:lpstr>
      <vt:lpstr>Modifications Page</vt:lpstr>
      <vt:lpstr>NexGen - Coverall</vt:lpstr>
    </vt:vector>
  </TitlesOfParts>
  <Company>AIG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Catanzano, Maria</dc:creator>
  <cp:lastModifiedBy>Martell, Elaine</cp:lastModifiedBy>
  <dcterms:created xsi:type="dcterms:W3CDTF">2016-03-31T20:47:30Z</dcterms:created>
  <dcterms:modified xsi:type="dcterms:W3CDTF">2017-04-12T14:11:10Z</dcterms:modified>
</cp:coreProperties>
</file>