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20" windowHeight="1240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<sst xmlns="http://schemas.openxmlformats.org/spreadsheetml/2006/main" count="13" uniqueCount="12">
  <si>
    <t>RecyleGuard Rating Example</t>
  </si>
  <si>
    <t>Revenue</t>
  </si>
  <si>
    <t>Cost per layer of revenue</t>
  </si>
  <si>
    <t>first  50,000</t>
  </si>
  <si>
    <t>Next 100,000</t>
  </si>
  <si>
    <t>Calculation</t>
  </si>
  <si>
    <t>(100 X 8.81)</t>
  </si>
  <si>
    <t>(100 X 5.87)</t>
  </si>
  <si>
    <t xml:space="preserve">(150 X 2.352) </t>
  </si>
  <si>
    <t>Example with $4000,000 of revenue</t>
  </si>
  <si>
    <t>Next 150,000</t>
  </si>
  <si>
    <t>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</si>
</sst>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9" formatCode="_(&quot;$&quot;* #,##0_);_(&quot;$&quot;* \(#,##0\);_(&quot;$&quot;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7"/>
      <color indexed="8"/>
      <name val="Times New Roman"/>
      <family val="1"/>
      <charset val="204"/>
    </font>
    <font>
      <i/>
      <sz val="17"/>
      <color indexed="8"/>
      <name val="Arial"/>
      <family val="1"/>
      <charset val="204"/>
    </font>
    <font>
      <sz val="15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4"/>
      <color indexed="8"/>
      <name val="Arial"/>
      <family val="1"/>
      <charset val="204"/>
    </font>
    <font>
      <sz val="12"/>
      <color indexed="8"/>
      <name val="Arial"/>
      <family val="1"/>
      <charset val="204"/>
    </font>
    <font>
      <i/>
      <sz val="16"/>
      <color indexed="8"/>
      <name val="Arial"/>
      <family val="1"/>
      <charset val="204"/>
    </font>
    <font>
      <u/>
      <sz val="17"/>
      <color indexed="8"/>
      <name val="Times New Roman"/>
      <family val="1"/>
      <charset val="204"/>
    </font>
    <font>
      <sz val="9"/>
      <color indexed="8"/>
      <name val="Arial"/>
      <family val="1"/>
      <charset val="204"/>
    </font>
    <font>
      <u/>
      <sz val="13"/>
      <color indexed="8"/>
      <name val="Times New Roman"/>
      <family val="1"/>
      <charset val="204"/>
    </font>
    <font>
      <i/>
      <sz val="19"/>
      <color indexed="8"/>
      <name val="Times New Roman"/>
      <family val="1"/>
      <charset val="204"/>
    </font>
    <font>
      <sz val="26"/>
      <color indexed="8"/>
      <name val="Arial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4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12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13" fillId="2" borderId="0" xfId="0" applyFont="1" applyFill="1" applyAlignment="1">
      <alignment horizontal="left" vertical="top"/>
    </xf>
    <xf numFmtId="0" fontId="14" fillId="2" borderId="0" xfId="0" applyFont="1" applyFill="1" applyAlignment="1">
      <alignment horizontal="left" vertical="top"/>
    </xf>
    <xf numFmtId="169" fontId="0" fillId="0" borderId="0" xfId="1" applyNumberFormat="1" applyFont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workbookViewId="0">
      <selection activeCell="A8" sqref="A8"/>
    </sheetView>
  </sheetViews>
  <sheetFormatPr defaultRowHeight="15"/>
  <cols>
    <col min="1" max="1" width="16.42578125" customWidth="1"/>
    <col min="2" max="2" width="22.7109375" customWidth="1"/>
    <col min="3" max="3" width="19.5703125" customWidth="1"/>
  </cols>
  <sheetData>
    <row r="1" spans="1:3">
      <c r="B1" s="14" t="s">
        <v>0</v>
      </c>
    </row>
    <row r="2" spans="1:3">
      <c r="A2" s="14" t="s">
        <v>1</v>
      </c>
      <c r="B2" s="14" t="s">
        <v>2</v>
      </c>
      <c r="C2" s="14" t="s">
        <v>5</v>
      </c>
    </row>
    <row r="3" spans="1:3">
      <c r="A3" t="s">
        <v>3</v>
      </c>
      <c r="B3" s="13">
        <v>588</v>
      </c>
    </row>
    <row r="4" spans="1:3">
      <c r="A4" t="s">
        <v>4</v>
      </c>
      <c r="B4" s="13">
        <v>881</v>
      </c>
      <c r="C4" t="s">
        <v>6</v>
      </c>
    </row>
    <row r="5" spans="1:3">
      <c r="A5" t="s">
        <v>4</v>
      </c>
      <c r="B5" s="13">
        <v>587</v>
      </c>
      <c r="C5" t="s">
        <v>7</v>
      </c>
    </row>
    <row r="6" spans="1:3">
      <c r="A6" t="s">
        <v>10</v>
      </c>
      <c r="B6" s="13">
        <v>352</v>
      </c>
      <c r="C6" t="s">
        <v>8</v>
      </c>
    </row>
    <row r="7" spans="1:3">
      <c r="A7" t="s">
        <v>11</v>
      </c>
      <c r="B7" s="13">
        <f>SUM(B3:B6)</f>
        <v>2408</v>
      </c>
    </row>
    <row r="10" spans="1:3">
      <c r="A10" t="s">
        <v>9</v>
      </c>
    </row>
    <row r="25" spans="6:6" ht="22.5">
      <c r="F25" s="1"/>
    </row>
    <row r="26" spans="6:6" ht="19.5">
      <c r="F26" s="2"/>
    </row>
    <row r="27" spans="6:6" ht="35.25">
      <c r="F27" s="3"/>
    </row>
    <row r="28" spans="6:6" ht="19.5">
      <c r="F28" s="2"/>
    </row>
    <row r="29" spans="6:6" ht="18">
      <c r="F29" s="4"/>
    </row>
    <row r="30" spans="6:6" ht="20.25">
      <c r="F30" s="5"/>
    </row>
    <row r="31" spans="6:6" ht="22.5">
      <c r="F31" s="6"/>
    </row>
    <row r="32" spans="6:6">
      <c r="F32" s="7"/>
    </row>
    <row r="33" spans="6:6">
      <c r="F33" s="8"/>
    </row>
    <row r="34" spans="6:6" ht="16.5">
      <c r="F34" s="9"/>
    </row>
    <row r="35" spans="6:6" ht="22.5">
      <c r="F35" s="10"/>
    </row>
    <row r="36" spans="6:6" ht="24">
      <c r="F36" s="11"/>
    </row>
    <row r="37" spans="6:6" ht="33">
      <c r="F37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Chartis Insurance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amarcott</dc:creator>
  <cp:lastModifiedBy>amarcott</cp:lastModifiedBy>
  <dcterms:created xsi:type="dcterms:W3CDTF">2014-10-13T17:04:51Z</dcterms:created>
  <dcterms:modified xsi:type="dcterms:W3CDTF">2014-10-13T17:19:35Z</dcterms:modified>
</cp:coreProperties>
</file>